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52C7A3EC-A1E9-2243-ACA9-5104035CB41F}" xr6:coauthVersionLast="36" xr6:coauthVersionMax="47" xr10:uidLastSave="{00000000-0000-0000-0000-000000000000}"/>
  <bookViews>
    <workbookView xWindow="1680" yWindow="104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8" i="1" l="1"/>
  <c r="D18" i="1" l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<sst xmlns="http://schemas.openxmlformats.org/spreadsheetml/2006/main" count="94" uniqueCount="34">
  <si>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</si>
  <si>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</si>
  <si>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</si>
  <si>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</si>
  <si>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</si>
  <si>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</si>
  <si>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</si>
  <si>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NEGRO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</si>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</sst>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showGridLines="0" tabSelected="1" topLeftCell="A27" workbookViewId="0">
      <selection activeCell="H31" sqref="H31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4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3.888888888888889E-2</v>
      </c>
      <c r="D18" s="10">
        <f>C18-B18</f>
        <v>2.5000000000000001E-2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3.9583333333333331E-2</v>
      </c>
      <c r="C19" s="10">
        <v>4.5138888888888888E-2</v>
      </c>
      <c r="D19" s="10">
        <f t="shared" ref="D19:D38" si="0">C19-B19</f>
        <v>5.5555555555555566E-3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4.5833333333333337E-2</v>
      </c>
      <c r="C20" s="10">
        <v>8.0555555555555561E-2</v>
      </c>
      <c r="D20" s="10">
        <f t="shared" si="0"/>
        <v>3.4722222222222224E-2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0.14097222222222222</v>
      </c>
      <c r="C21" s="10">
        <v>0.15069444444444444</v>
      </c>
      <c r="D21" s="10">
        <f t="shared" si="0"/>
        <v>9.7222222222222154E-3</v>
      </c>
      <c r="E21" s="7" t="s">
        <v>26</v>
      </c>
      <c r="F21" s="7" t="s">
        <v>29</v>
      </c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0.20347222222222219</v>
      </c>
      <c r="C22" s="10">
        <v>0.24305555555555555</v>
      </c>
      <c r="D22" s="10">
        <f t="shared" si="0"/>
        <v>3.9583333333333359E-2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0.35069444444444442</v>
      </c>
      <c r="C23" s="10">
        <v>0.37986111111111115</v>
      </c>
      <c r="D23" s="10">
        <f t="shared" si="0"/>
        <v>2.916666666666673E-2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0.41597222222222219</v>
      </c>
      <c r="C24" s="10">
        <v>0.43402777777777773</v>
      </c>
      <c r="D24" s="10">
        <f t="shared" si="0"/>
        <v>1.8055555555555547E-2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0.4513888888888889</v>
      </c>
      <c r="C25" s="10">
        <v>0.47361111111111115</v>
      </c>
      <c r="D25" s="10">
        <f t="shared" si="0"/>
        <v>2.2222222222222254E-2</v>
      </c>
      <c r="E25" s="7" t="s">
        <v>26</v>
      </c>
      <c r="F25" s="7" t="s">
        <v>29</v>
      </c>
      <c r="G25" s="7"/>
      <c r="H25" s="7"/>
      <c r="I25" s="7"/>
      <c r="J25" s="7"/>
      <c r="K25" s="13"/>
    </row>
    <row r="26" spans="1:11" ht="15.75" customHeight="1">
      <c r="A26" s="7" t="s">
        <v>28</v>
      </c>
      <c r="B26" s="10">
        <v>0.50486111111111109</v>
      </c>
      <c r="C26" s="10">
        <v>0.52777777777777779</v>
      </c>
      <c r="D26" s="10">
        <f t="shared" si="0"/>
        <v>2.2916666666666696E-2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0.54375000000000007</v>
      </c>
      <c r="C27" s="10">
        <v>0.56805555555555554</v>
      </c>
      <c r="D27" s="10">
        <f t="shared" si="0"/>
        <v>2.4305555555555469E-2</v>
      </c>
      <c r="E27" s="7" t="s">
        <v>25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31</v>
      </c>
      <c r="B28" s="10">
        <v>0.56805555555555554</v>
      </c>
      <c r="C28" s="10">
        <v>0.58263888888888882</v>
      </c>
      <c r="D28" s="10">
        <f t="shared" si="0"/>
        <v>1.4583333333333282E-2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28</v>
      </c>
      <c r="B29" s="12">
        <v>0.58333333333333337</v>
      </c>
      <c r="C29" s="12">
        <v>0.60416666666666663</v>
      </c>
      <c r="D29" s="10">
        <f t="shared" si="0"/>
        <v>2.0833333333333259E-2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0.65138888888888891</v>
      </c>
      <c r="C30" s="12">
        <v>0.67291666666666661</v>
      </c>
      <c r="D30" s="10">
        <f t="shared" si="0"/>
        <v>2.1527777777777701E-2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0.82291666666666663</v>
      </c>
      <c r="C31" s="12">
        <v>0.85763888888888884</v>
      </c>
      <c r="D31" s="10">
        <f t="shared" si="0"/>
        <v>3.472222222222221E-2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0.94097222222222221</v>
      </c>
      <c r="C32" s="12">
        <v>0.9604166666666667</v>
      </c>
      <c r="D32" s="10">
        <f t="shared" si="0"/>
        <v>1.9444444444444486E-2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28</v>
      </c>
      <c r="B33" s="12">
        <v>0.9902777777777777</v>
      </c>
      <c r="C33" s="12">
        <v>1.0138888888888888</v>
      </c>
      <c r="D33" s="10">
        <f t="shared" si="0"/>
        <v>2.3611111111111138E-2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28</v>
      </c>
      <c r="B34" s="12">
        <v>1.0479166666666666</v>
      </c>
      <c r="C34" s="12">
        <v>1.0666666666666667</v>
      </c>
      <c r="D34" s="10">
        <f t="shared" si="0"/>
        <v>1.8750000000000044E-2</v>
      </c>
      <c r="E34" s="7" t="s">
        <v>26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>
        <v>1.101388888888889</v>
      </c>
      <c r="C35" s="12">
        <v>1.1368055555555556</v>
      </c>
      <c r="D35" s="10">
        <f t="shared" si="0"/>
        <v>3.5416666666666652E-2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7" t="s">
        <v>28</v>
      </c>
      <c r="B36" s="12">
        <v>1.1375</v>
      </c>
      <c r="C36" s="12">
        <v>1.1791666666666667</v>
      </c>
      <c r="D36" s="10">
        <f t="shared" si="0"/>
        <v>4.1666666666666741E-2</v>
      </c>
      <c r="E36" s="7" t="s">
        <v>26</v>
      </c>
      <c r="F36" s="7" t="s">
        <v>29</v>
      </c>
      <c r="G36" s="7"/>
      <c r="H36" s="7"/>
      <c r="I36" s="7"/>
      <c r="J36" s="7"/>
    </row>
    <row r="37" spans="1:10" ht="15.75" customHeight="1">
      <c r="A37" s="7" t="s">
        <v>28</v>
      </c>
      <c r="B37" s="12"/>
      <c r="C37" s="12"/>
      <c r="D37" s="10">
        <f t="shared" si="0"/>
        <v>0</v>
      </c>
      <c r="E37" s="7" t="s">
        <v>26</v>
      </c>
      <c r="F37" s="7" t="s">
        <v>29</v>
      </c>
      <c r="G37" s="7"/>
      <c r="H37" s="7"/>
      <c r="I37" s="7"/>
      <c r="J37" s="7"/>
    </row>
    <row r="38" spans="1:10" ht="15.75" customHeight="1">
      <c r="A38" s="7" t="s">
        <v>31</v>
      </c>
      <c r="B38" s="12"/>
      <c r="C38" s="12"/>
      <c r="D38" s="10">
        <f t="shared" si="0"/>
        <v>0</v>
      </c>
      <c r="E38" s="7" t="s">
        <v>25</v>
      </c>
      <c r="F38" s="7" t="s">
        <v>29</v>
      </c>
      <c r="G38" s="7"/>
      <c r="H38" s="7"/>
      <c r="I38" s="7"/>
      <c r="J38" s="7"/>
    </row>
    <row r="39" spans="1:10" ht="15.75" customHeight="1">
      <c r="A39" s="13"/>
      <c r="B39" s="8"/>
      <c r="C39" s="8"/>
      <c r="D39" s="13"/>
      <c r="E39" s="13"/>
      <c r="F39" s="13"/>
      <c r="G39" s="13"/>
      <c r="H39" s="13"/>
      <c r="I39" s="13"/>
      <c r="J39" s="13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8"/>
      <c r="C51" s="8"/>
    </row>
    <row r="52" spans="2:3" ht="15.75" customHeight="1">
      <c r="B52" s="8"/>
      <c r="C52" s="8"/>
    </row>
    <row r="53" spans="2:3" ht="15.75" customHeight="1">
      <c r="B53" s="8"/>
      <c r="C53" s="8"/>
    </row>
    <row r="54" spans="2:3" ht="15.75" customHeight="1">
      <c r="B54" s="13"/>
      <c r="C54" s="8"/>
    </row>
    <row r="55" spans="2:3" ht="15.75" customHeight="1">
      <c r="B55" s="13"/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8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>
      <c r="C101" s="13"/>
    </row>
    <row r="102" spans="3:3" ht="15.75" customHeight="1">
      <c r="C102" s="13"/>
    </row>
    <row r="103" spans="3:3" ht="15.75" customHeight="1">
      <c r="C103" s="13"/>
    </row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2024-03-14T15:17:49Z</dcterms:modified>
  <cp:category/>
  <cp:contentStatus/>
</cp:coreProperties>
</file>