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5B82A1A1-1D7E-8447-A2FE-50BA5D54B25A}" xr6:coauthVersionLast="36" xr6:coauthVersionMax="47" xr10:uidLastSave="{00000000-0000-0000-0000-000000000000}"/>
  <bookViews>
    <workbookView xWindow="8060" yWindow="110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<sst xmlns="http://schemas.openxmlformats.org/spreadsheetml/2006/main" count="89" uniqueCount="34">
  <si>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</si>
  <si>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</si>
  <si>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</si>
  <si>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</si>
  <si>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</si>
  <si>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</si>
  <si>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</si>
  <si>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FUTURO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</si>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</sst>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showGridLines="0" tabSelected="1" topLeftCell="A31" workbookViewId="0">
      <selection activeCell="F44" sqref="F44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10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5.0694444444444452E-2</v>
      </c>
      <c r="D18" s="10">
        <f>C18-B18</f>
        <v>3.6805555555555564E-2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5.0694444444444452E-2</v>
      </c>
      <c r="C19" s="10">
        <v>5.7638888888888885E-2</v>
      </c>
      <c r="D19" s="10">
        <f t="shared" ref="D19:D38" si="0">C19-B19</f>
        <v>6.9444444444444337E-3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5.8333333333333327E-2</v>
      </c>
      <c r="C20" s="10">
        <v>7.1527777777777787E-2</v>
      </c>
      <c r="D20" s="10">
        <f t="shared" si="0"/>
        <v>1.319444444444446E-2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0.11805555555555557</v>
      </c>
      <c r="C21" s="10">
        <v>0.13333333333333333</v>
      </c>
      <c r="D21" s="10">
        <f t="shared" si="0"/>
        <v>1.5277777777777765E-2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0.19791666666666666</v>
      </c>
      <c r="C22" s="10">
        <v>0.21041666666666667</v>
      </c>
      <c r="D22" s="10">
        <f t="shared" si="0"/>
        <v>1.2500000000000011E-2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0.24166666666666667</v>
      </c>
      <c r="C23" s="10">
        <v>0.28750000000000003</v>
      </c>
      <c r="D23" s="10">
        <f t="shared" si="0"/>
        <v>4.5833333333333365E-2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0.32430555555555557</v>
      </c>
      <c r="C24" s="10">
        <v>0.3430555555555555</v>
      </c>
      <c r="D24" s="10">
        <f t="shared" si="0"/>
        <v>1.8749999999999933E-2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0.4284722222222222</v>
      </c>
      <c r="C25" s="10">
        <v>0.44791666666666669</v>
      </c>
      <c r="D25" s="10">
        <f t="shared" si="0"/>
        <v>1.9444444444444486E-2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33</v>
      </c>
      <c r="B26" s="10">
        <v>0.48472222222222222</v>
      </c>
      <c r="C26" s="10">
        <v>0.50555555555555554</v>
      </c>
      <c r="D26" s="10">
        <f t="shared" si="0"/>
        <v>2.0833333333333315E-2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0.58819444444444446</v>
      </c>
      <c r="C27" s="10">
        <v>0.59930555555555554</v>
      </c>
      <c r="D27" s="10">
        <f t="shared" si="0"/>
        <v>1.1111111111111072E-2</v>
      </c>
      <c r="E27" s="7" t="s">
        <v>26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31</v>
      </c>
      <c r="B28" s="10">
        <v>0.6</v>
      </c>
      <c r="C28" s="10">
        <v>0.61388888888888882</v>
      </c>
      <c r="D28" s="10">
        <v>1.2499999999999999E-2</v>
      </c>
      <c r="E28" s="7" t="s">
        <v>25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28</v>
      </c>
      <c r="B29" s="12">
        <v>0.61458333333333337</v>
      </c>
      <c r="C29" s="12">
        <v>0.63402777777777775</v>
      </c>
      <c r="D29" s="10">
        <f t="shared" si="0"/>
        <v>1.9444444444444375E-2</v>
      </c>
      <c r="E29" s="7" t="s">
        <v>26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0.65208333333333335</v>
      </c>
      <c r="C30" s="12">
        <v>0.6875</v>
      </c>
      <c r="D30" s="10">
        <f t="shared" si="0"/>
        <v>3.5416666666666652E-2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0.69652777777777775</v>
      </c>
      <c r="C31" s="12">
        <v>0.74791666666666667</v>
      </c>
      <c r="D31" s="10">
        <f t="shared" si="0"/>
        <v>5.1388888888888928E-2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0.77986111111111101</v>
      </c>
      <c r="C32" s="12">
        <v>0.79513888888888884</v>
      </c>
      <c r="D32" s="10">
        <f t="shared" si="0"/>
        <v>1.5277777777777835E-2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33</v>
      </c>
      <c r="B33" s="12">
        <v>0.81944444444444453</v>
      </c>
      <c r="C33" s="12">
        <v>0.8520833333333333</v>
      </c>
      <c r="D33" s="10">
        <f t="shared" si="0"/>
        <v>3.2638888888888773E-2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28</v>
      </c>
      <c r="B34" s="12">
        <v>0.88402777777777775</v>
      </c>
      <c r="C34" s="12">
        <v>0.90833333333333333</v>
      </c>
      <c r="D34" s="10">
        <f t="shared" si="0"/>
        <v>2.430555555555558E-2</v>
      </c>
      <c r="E34" s="7" t="s">
        <v>26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>
        <v>0.99305555555555547</v>
      </c>
      <c r="C35" s="12">
        <v>1.0430555555555556</v>
      </c>
      <c r="D35" s="10">
        <f t="shared" si="0"/>
        <v>5.0000000000000155E-2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7" t="s">
        <v>28</v>
      </c>
      <c r="B36" s="12">
        <v>1.0756944444444445</v>
      </c>
      <c r="C36" s="12">
        <v>1.1041666666666667</v>
      </c>
      <c r="D36" s="10">
        <f t="shared" si="0"/>
        <v>2.8472222222222232E-2</v>
      </c>
      <c r="E36" s="7" t="s">
        <v>26</v>
      </c>
      <c r="F36" s="7" t="s">
        <v>29</v>
      </c>
      <c r="G36" s="7"/>
      <c r="H36" s="7"/>
      <c r="I36" s="7"/>
      <c r="J36" s="7"/>
    </row>
    <row r="37" spans="1:10" ht="15.75" customHeight="1">
      <c r="A37" s="7" t="s">
        <v>31</v>
      </c>
      <c r="B37" s="12">
        <v>1.1048611111111111</v>
      </c>
      <c r="C37" s="12">
        <v>1.1423611111111112</v>
      </c>
      <c r="D37" s="10">
        <f t="shared" si="0"/>
        <v>3.7500000000000089E-2</v>
      </c>
      <c r="E37" s="7" t="s">
        <v>25</v>
      </c>
      <c r="F37" s="7" t="s">
        <v>29</v>
      </c>
      <c r="G37" s="7"/>
      <c r="H37" s="7"/>
      <c r="I37" s="7"/>
      <c r="J37" s="7"/>
    </row>
    <row r="38" spans="1:10" ht="15.75" customHeight="1">
      <c r="A38" s="7"/>
      <c r="B38" s="10"/>
      <c r="C38" s="10"/>
      <c r="D38" s="10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13"/>
      <c r="B39" s="8"/>
      <c r="C39" s="8"/>
      <c r="D39" s="13"/>
      <c r="E39" s="13"/>
      <c r="F39" s="13"/>
      <c r="G39" s="13"/>
      <c r="H39" s="13"/>
      <c r="I39" s="13"/>
      <c r="J39" s="13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8"/>
      <c r="C51" s="8"/>
    </row>
    <row r="52" spans="2:3" ht="15.75" customHeight="1">
      <c r="B52" s="8"/>
      <c r="C52" s="8"/>
    </row>
    <row r="53" spans="2:3" ht="15.75" customHeight="1">
      <c r="B53" s="8"/>
      <c r="C53" s="8"/>
    </row>
    <row r="54" spans="2:3" ht="15.75" customHeight="1">
      <c r="B54" s="13"/>
      <c r="C54" s="8"/>
    </row>
    <row r="55" spans="2:3" ht="15.75" customHeight="1">
      <c r="B55" s="13"/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8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>
      <c r="C101" s="13"/>
    </row>
    <row r="102" spans="3:3" ht="15.75" customHeight="1">
      <c r="C102" s="13"/>
    </row>
    <row r="103" spans="3:3" ht="15.75" customHeight="1">
      <c r="C103" s="13"/>
    </row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2024-03-14T15:13:43Z</dcterms:modified>
  <cp:category/>
  <cp:contentStatus/>
</cp:coreProperties>
</file>