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ue-Sheet" sheetId="1" r:id="rId3"/>
    <sheet state="visible" name="Dados" sheetId="2" r:id="rId4"/>
  </sheets>
  <definedNames>
    <definedName name="ClassificaçãoAudiovisual">'Cue-Sheet'!$E$6</definedName>
  </definedNames>
  <calcPr/>
</workbook>
</file>

<file path=xl/comments1.xml><?xml version="1.0" encoding="utf-8"?>
<comments xmlns="http://schemas.openxmlformats.org/spreadsheetml/2006/main">
  <authors>
    <author/>
  </authors>
  <commentList>
    <comment authorId="0" ref="B7">
      <text>
        <t xml:space="preserve">Preencher apenas quando Audiovisual for:
- Série de Tv
- Desenho com Episódio
- Minisérie</t>
      </text>
    </comment>
  </commentList>
</comments>
</file>

<file path=xl/sharedStrings.xml><?xml version="1.0" encoding="utf-8"?>
<sst xmlns="http://schemas.openxmlformats.org/spreadsheetml/2006/main" count="122" uniqueCount="84">
  <si>
    <t>Longa Metragem</t>
  </si>
  <si>
    <t>BI</t>
  </si>
  <si>
    <t>Compositor/Autor</t>
  </si>
  <si>
    <t>Curta Metragem</t>
  </si>
  <si>
    <t>BV</t>
  </si>
  <si>
    <t>Editora</t>
  </si>
  <si>
    <t>Documentário</t>
  </si>
  <si>
    <t>PE</t>
  </si>
  <si>
    <t>Subeditora</t>
  </si>
  <si>
    <t>Série de TV</t>
  </si>
  <si>
    <t>TA</t>
  </si>
  <si>
    <t>Desenho com Episódio</t>
  </si>
  <si>
    <t>TE</t>
  </si>
  <si>
    <t>Desenho sem Episódio</t>
  </si>
  <si>
    <t>TP</t>
  </si>
  <si>
    <t>Minisérie</t>
  </si>
  <si>
    <t>Modelo de Cue-Sheet Nacional</t>
  </si>
  <si>
    <t/>
  </si>
  <si>
    <t>Informações de Capa do Audiovisual</t>
  </si>
  <si>
    <t>Nome do Audiovisual:</t>
  </si>
  <si>
    <t>Quem se Importa</t>
  </si>
  <si>
    <t>Diretor:</t>
  </si>
  <si>
    <t>Mara Mourão</t>
  </si>
  <si>
    <t>Tipo de Audiovisual:</t>
  </si>
  <si>
    <t>Série</t>
  </si>
  <si>
    <t>Produtor:</t>
  </si>
  <si>
    <t>Nº do Episódio / Nome do Episódio:</t>
  </si>
  <si>
    <t>Acreditar</t>
  </si>
  <si>
    <t>Distribuidor:</t>
  </si>
  <si>
    <t>Ano de Produção:</t>
  </si>
  <si>
    <t>Atores Principais:</t>
  </si>
  <si>
    <t>Duração do Audiovisual:</t>
  </si>
  <si>
    <t>26 minutos</t>
  </si>
  <si>
    <t>Duração Musical:</t>
  </si>
  <si>
    <t>Tipos de Uso :  BI = Background Instrumental | BV = Background Vocal | PE = Performance | TA = Tema de Abertura | TE = Tema de Encerramento | TP = Tema de Personagem</t>
  </si>
  <si>
    <t>Título da Obra Musical</t>
  </si>
  <si>
    <t>Tipo de Uso</t>
  </si>
  <si>
    <t>Nº de Ocorrências</t>
  </si>
  <si>
    <t>Duração (Min:Seg)</t>
  </si>
  <si>
    <t>Nomes dos titulares autorais</t>
  </si>
  <si>
    <t>Categoria do Titular</t>
  </si>
  <si>
    <t>Percentual</t>
  </si>
  <si>
    <t>Código ISRC</t>
  </si>
  <si>
    <t>Intérprete</t>
  </si>
  <si>
    <t>QSI - Abertura</t>
  </si>
  <si>
    <t>1min25s</t>
  </si>
  <si>
    <t>Kelpo Gils</t>
  </si>
  <si>
    <t>BR7IP1700005</t>
  </si>
  <si>
    <t>Juno Moraes</t>
  </si>
  <si>
    <t xml:space="preserve">Juno Moraes   </t>
  </si>
  <si>
    <t>Ricardo Ottoboni</t>
  </si>
  <si>
    <t>Inputsom Arte Sonora</t>
  </si>
  <si>
    <t>ANW1552/08 Song of sorrows</t>
  </si>
  <si>
    <t>15s</t>
  </si>
  <si>
    <t>Alexander L`Estrange</t>
  </si>
  <si>
    <t>GB-FFM-10-55208</t>
  </si>
  <si>
    <t>Dan Hewson</t>
  </si>
  <si>
    <t>Audio Network</t>
  </si>
  <si>
    <t>ANW2102/04 Excursion</t>
  </si>
  <si>
    <t>45s</t>
  </si>
  <si>
    <t xml:space="preserve">Christopher Slaski </t>
  </si>
  <si>
    <t>GB-FFM-14-10204</t>
  </si>
  <si>
    <t>ANW1648/6 Look on the brightside</t>
  </si>
  <si>
    <t>2min30s</t>
  </si>
  <si>
    <t>Gareth Johnson</t>
  </si>
  <si>
    <t>GB-FFM-11-64806</t>
  </si>
  <si>
    <t>ANW1741/4 Cheetah</t>
  </si>
  <si>
    <t>2min34s</t>
  </si>
  <si>
    <t>Lincoln Grounds</t>
  </si>
  <si>
    <t>GB-FFM-12-74104</t>
  </si>
  <si>
    <t>Michael Pearse</t>
  </si>
  <si>
    <t>ANW2258/7 Fresh Morning</t>
  </si>
  <si>
    <t>3min10s</t>
  </si>
  <si>
    <t>David Kelly</t>
  </si>
  <si>
    <t>GB-FFM-14-25807</t>
  </si>
  <si>
    <t>Emocionando</t>
  </si>
  <si>
    <t>1min</t>
  </si>
  <si>
    <t>Alexandre Guerra</t>
  </si>
  <si>
    <t xml:space="preserve">Vencendo Obstáculos </t>
  </si>
  <si>
    <t>Eu, _____________ (nome), ________________(nacionalidade), _________ (estado civil), portador da carteira de identidade/passaporte nº _____________, expedida pelo________, em ___/___/____, inscrito no CPF/MF sob o nº____________, residente e domiciliado na Cidade de ___________, Estado do _________, na Rua______________ (endereço completo), na qualidade de ___________________ (autor) cadastrado no Ecad sob o nº ________ (se for cadastrado),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</si>
  <si>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Elaborado por:_____________________________________</t>
  </si>
  <si>
    <t>Categoria:_________________________________________</t>
  </si>
  <si>
    <t>Local e Data:_________________________________________</t>
  </si>
  <si>
    <t>Assinatura:________________________________________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</si>
</sst>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000000"/>
      <name val="Calibri"/>
    </font>
    <font>
      <b/>
      <sz val="18.0"/>
      <color rgb="FF000000"/>
      <name val="Open Sans"/>
    </font>
    <font>
      <b/>
      <sz val="14.0"/>
      <name val="Open Sans"/>
    </font>
    <font>
      <b/>
      <sz val="12.0"/>
      <color rgb="FF000000"/>
      <name val="Open Sans"/>
    </font>
    <font>
      <b/>
      <sz val="11.0"/>
      <color rgb="FF000000"/>
      <name val="Open Sans"/>
    </font>
    <font>
      <sz val="11.0"/>
      <color rgb="FF000000"/>
      <name val="Open Sans"/>
    </font>
    <font>
      <b/>
      <sz val="10.0"/>
      <color rgb="FF000000"/>
      <name val="Open Sans"/>
    </font>
    <font>
      <sz val="10.0"/>
      <color rgb="FF000000"/>
      <name val="Open Sans"/>
    </font>
    <font>
      <b/>
      <sz val="11.0"/>
      <color rgb="FF000000"/>
      <name val="Calibri"/>
    </font>
    <font>
      <sz val="10.0"/>
      <name val="Open Sans"/>
    </font>
    <font>
      <sz val="3.0"/>
      <color rgb="FFFFFFFF"/>
      <name val="Open Sans"/>
    </font>
    <font>
      <sz val="9.0"/>
      <name val="Open Sans"/>
    </font>
    <font>
      <sz val="9.0"/>
      <color rgb="FF000000"/>
      <name val="Open Sans"/>
    </font>
    <font>
      <b/>
      <sz val="10.0"/>
      <name val="Open Sans"/>
    </font>
    <font>
      <b/>
      <sz val="9.0"/>
      <color rgb="FFFFFFFF"/>
      <name val="Open Sans"/>
    </font>
    <font>
      <b/>
      <sz val="8.0"/>
      <color rgb="FFFFFFFF"/>
      <name val="Open Sans"/>
    </font>
    <font/>
    <font>
      <b/>
      <sz val="9.0"/>
      <color rgb="FF000000"/>
      <name val="Open Sans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8080"/>
        <bgColor rgb="FF008080"/>
      </patternFill>
    </fill>
  </fills>
  <borders count="35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Font="1"/>
    <xf borderId="0" fillId="0" fontId="4" numFmtId="0" xfId="0" applyFont="1"/>
    <xf borderId="0" fillId="0" fontId="6" numFmtId="0" xfId="0" applyAlignment="1" applyFont="1">
      <alignment horizontal="right"/>
    </xf>
    <xf borderId="0" fillId="0" fontId="7" numFmtId="0" xfId="0" applyAlignment="1" applyFont="1">
      <alignment horizontal="center"/>
    </xf>
    <xf borderId="0" fillId="0" fontId="0" numFmtId="0" xfId="0" applyFont="1"/>
    <xf borderId="0" fillId="0" fontId="8" numFmtId="0" xfId="0" applyAlignment="1" applyFont="1">
      <alignment horizontal="right"/>
    </xf>
    <xf borderId="0" fillId="0" fontId="6" numFmtId="0" xfId="0" applyAlignment="1" applyFont="1">
      <alignment horizontal="center"/>
    </xf>
    <xf borderId="0" fillId="0" fontId="9" numFmtId="0" xfId="0" applyAlignment="1" applyFont="1">
      <alignment horizontal="right"/>
    </xf>
    <xf borderId="0" fillId="0" fontId="7" numFmtId="20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0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" fillId="2" fontId="13" numFmtId="0" xfId="0" applyBorder="1" applyFill="1" applyFont="1"/>
    <xf borderId="2" fillId="2" fontId="14" numFmtId="0" xfId="0" applyAlignment="1" applyBorder="1" applyFont="1">
      <alignment horizontal="center" vertical="center" wrapText="1"/>
    </xf>
    <xf borderId="2" fillId="2" fontId="15" numFmtId="0" xfId="0" applyAlignment="1" applyBorder="1" applyFont="1">
      <alignment horizontal="center" vertical="center" wrapText="1"/>
    </xf>
    <xf borderId="2" fillId="2" fontId="15" numFmtId="0" xfId="0" applyAlignment="1" applyBorder="1" applyFont="1">
      <alignment horizontal="center" vertical="center"/>
    </xf>
    <xf borderId="2" fillId="2" fontId="14" numFmtId="0" xfId="0" applyAlignment="1" applyBorder="1" applyFont="1">
      <alignment horizontal="center" vertical="center"/>
    </xf>
    <xf borderId="2" fillId="0" fontId="16" numFmtId="0" xfId="0" applyBorder="1" applyFont="1"/>
    <xf borderId="2" fillId="0" fontId="16" numFmtId="0" xfId="0" applyBorder="1" applyFont="1"/>
    <xf borderId="2" fillId="2" fontId="14" numFmtId="0" xfId="0" applyAlignment="1" applyBorder="1" applyFont="1">
      <alignment horizontal="center" vertical="center"/>
    </xf>
    <xf borderId="2" fillId="2" fontId="14" numFmtId="0" xfId="0" applyAlignment="1" applyBorder="1" applyFont="1">
      <alignment horizontal="center" vertical="center" wrapText="1"/>
    </xf>
    <xf borderId="3" fillId="2" fontId="13" numFmtId="0" xfId="0" applyBorder="1" applyFont="1"/>
    <xf borderId="4" fillId="2" fontId="13" numFmtId="0" xfId="0" applyBorder="1" applyFont="1"/>
    <xf borderId="5" fillId="0" fontId="16" numFmtId="0" xfId="0" applyBorder="1" applyFont="1"/>
    <xf borderId="5" fillId="0" fontId="16" numFmtId="0" xfId="0" applyBorder="1" applyFont="1"/>
    <xf borderId="5" fillId="0" fontId="16" numFmtId="0" xfId="0" applyBorder="1" applyFont="1"/>
    <xf borderId="5" fillId="0" fontId="16" numFmtId="0" xfId="0" applyBorder="1" applyFont="1"/>
    <xf borderId="6" fillId="2" fontId="13" numFmtId="0" xfId="0" applyBorder="1" applyFont="1"/>
    <xf borderId="7" fillId="2" fontId="17" numFmtId="0" xfId="0" applyBorder="1" applyFont="1"/>
    <xf borderId="8" fillId="0" fontId="12" numFmtId="0" xfId="0" applyAlignment="1" applyBorder="1" applyFont="1">
      <alignment wrapText="1"/>
    </xf>
    <xf borderId="9" fillId="0" fontId="12" numFmtId="0" xfId="0" applyBorder="1" applyFont="1"/>
    <xf borderId="9" fillId="0" fontId="12" numFmtId="1" xfId="0" applyAlignment="1" applyBorder="1" applyFont="1" applyNumberFormat="1">
      <alignment horizontal="right"/>
    </xf>
    <xf borderId="9" fillId="0" fontId="12" numFmtId="20" xfId="0" applyAlignment="1" applyBorder="1" applyFont="1" applyNumberFormat="1">
      <alignment horizontal="right"/>
    </xf>
    <xf borderId="10" fillId="0" fontId="12" numFmtId="0" xfId="0" applyAlignment="1" applyBorder="1" applyFont="1">
      <alignment horizontal="center"/>
    </xf>
    <xf borderId="11" fillId="0" fontId="16" numFmtId="0" xfId="0" applyBorder="1" applyFont="1"/>
    <xf borderId="9" fillId="0" fontId="16" numFmtId="0" xfId="0" applyBorder="1" applyFont="1"/>
    <xf borderId="9" fillId="0" fontId="12" numFmtId="49" xfId="0" applyAlignment="1" applyBorder="1" applyFont="1" applyNumberFormat="1">
      <alignment horizontal="center"/>
    </xf>
    <xf borderId="9" fillId="0" fontId="12" numFmtId="10" xfId="0" applyAlignment="1" applyBorder="1" applyFont="1" applyNumberFormat="1">
      <alignment horizontal="right"/>
    </xf>
    <xf borderId="10" fillId="0" fontId="12" numFmtId="0" xfId="0" applyAlignment="1" applyBorder="1" applyFont="1">
      <alignment horizontal="center"/>
    </xf>
    <xf borderId="12" fillId="0" fontId="16" numFmtId="0" xfId="0" applyBorder="1" applyFont="1"/>
    <xf borderId="13" fillId="0" fontId="12" numFmtId="0" xfId="0" applyAlignment="1" applyBorder="1" applyFont="1">
      <alignment wrapText="1"/>
    </xf>
    <xf borderId="14" fillId="0" fontId="12" numFmtId="0" xfId="0" applyBorder="1" applyFont="1"/>
    <xf borderId="14" fillId="0" fontId="12" numFmtId="1" xfId="0" applyAlignment="1" applyBorder="1" applyFont="1" applyNumberFormat="1">
      <alignment horizontal="right"/>
    </xf>
    <xf borderId="14" fillId="0" fontId="12" numFmtId="20" xfId="0" applyAlignment="1" applyBorder="1" applyFont="1" applyNumberFormat="1">
      <alignment horizontal="right"/>
    </xf>
    <xf borderId="14" fillId="0" fontId="12" numFmtId="49" xfId="0" applyAlignment="1" applyBorder="1" applyFont="1" applyNumberFormat="1">
      <alignment horizontal="center"/>
    </xf>
    <xf borderId="14" fillId="0" fontId="12" numFmtId="10" xfId="0" applyAlignment="1" applyBorder="1" applyFont="1" applyNumberFormat="1">
      <alignment horizontal="right"/>
    </xf>
    <xf borderId="6" fillId="2" fontId="17" numFmtId="0" xfId="0" applyBorder="1" applyFont="1"/>
    <xf borderId="15" fillId="0" fontId="12" numFmtId="0" xfId="0" applyAlignment="1" applyBorder="1" applyFont="1">
      <alignment wrapText="1"/>
    </xf>
    <xf borderId="16" fillId="0" fontId="12" numFmtId="0" xfId="0" applyBorder="1" applyFont="1"/>
    <xf borderId="16" fillId="0" fontId="12" numFmtId="1" xfId="0" applyAlignment="1" applyBorder="1" applyFont="1" applyNumberFormat="1">
      <alignment horizontal="right"/>
    </xf>
    <xf borderId="16" fillId="0" fontId="12" numFmtId="20" xfId="0" applyAlignment="1" applyBorder="1" applyFont="1" applyNumberFormat="1">
      <alignment horizontal="right"/>
    </xf>
    <xf borderId="17" fillId="0" fontId="12" numFmtId="0" xfId="0" applyAlignment="1" applyBorder="1" applyFont="1">
      <alignment horizontal="center"/>
    </xf>
    <xf borderId="18" fillId="0" fontId="16" numFmtId="0" xfId="0" applyBorder="1" applyFont="1"/>
    <xf borderId="19" fillId="0" fontId="16" numFmtId="0" xfId="0" applyBorder="1" applyFont="1"/>
    <xf borderId="20" fillId="0" fontId="12" numFmtId="49" xfId="0" applyAlignment="1" applyBorder="1" applyFont="1" applyNumberFormat="1">
      <alignment horizontal="center"/>
    </xf>
    <xf borderId="16" fillId="0" fontId="12" numFmtId="10" xfId="0" applyAlignment="1" applyBorder="1" applyFont="1" applyNumberFormat="1">
      <alignment horizontal="right"/>
    </xf>
    <xf borderId="21" fillId="0" fontId="12" numFmtId="0" xfId="0" applyAlignment="1" applyBorder="1" applyFont="1">
      <alignment horizontal="center"/>
    </xf>
    <xf borderId="22" fillId="0" fontId="16" numFmtId="0" xfId="0" applyBorder="1" applyFont="1"/>
    <xf borderId="23" fillId="0" fontId="12" numFmtId="0" xfId="0" applyBorder="1" applyFont="1"/>
    <xf borderId="24" fillId="0" fontId="16" numFmtId="0" xfId="0" applyBorder="1" applyFont="1"/>
    <xf borderId="25" fillId="0" fontId="12" numFmtId="0" xfId="0" applyAlignment="1" applyBorder="1" applyFont="1">
      <alignment wrapText="1"/>
    </xf>
    <xf borderId="26" fillId="0" fontId="12" numFmtId="0" xfId="0" applyAlignment="1" applyBorder="1" applyFont="1">
      <alignment wrapText="1"/>
    </xf>
    <xf borderId="23" fillId="0" fontId="12" numFmtId="1" xfId="0" applyAlignment="1" applyBorder="1" applyFont="1" applyNumberFormat="1">
      <alignment horizontal="right"/>
    </xf>
    <xf borderId="23" fillId="0" fontId="12" numFmtId="20" xfId="0" applyAlignment="1" applyBorder="1" applyFont="1" applyNumberFormat="1">
      <alignment horizontal="right"/>
    </xf>
    <xf borderId="23" fillId="0" fontId="12" numFmtId="49" xfId="0" applyAlignment="1" applyBorder="1" applyFont="1" applyNumberFormat="1">
      <alignment horizontal="center"/>
    </xf>
    <xf borderId="23" fillId="0" fontId="12" numFmtId="10" xfId="0" applyAlignment="1" applyBorder="1" applyFont="1" applyNumberFormat="1">
      <alignment horizontal="right"/>
    </xf>
    <xf borderId="27" fillId="0" fontId="12" numFmtId="0" xfId="0" applyBorder="1" applyFont="1"/>
    <xf borderId="5" fillId="2" fontId="5" numFmtId="0" xfId="0" applyAlignment="1" applyBorder="1" applyFont="1">
      <alignment horizontal="center"/>
    </xf>
    <xf borderId="11" fillId="0" fontId="7" numFmtId="0" xfId="0" applyAlignment="1" applyBorder="1" applyFont="1">
      <alignment horizontal="left" vertical="center"/>
    </xf>
    <xf borderId="0" fillId="0" fontId="7" numFmtId="0" xfId="0" applyFont="1"/>
    <xf borderId="28" fillId="0" fontId="12" numFmtId="0" xfId="0" applyAlignment="1" applyBorder="1" applyFont="1">
      <alignment wrapText="1"/>
    </xf>
    <xf borderId="27" fillId="0" fontId="12" numFmtId="1" xfId="0" applyAlignment="1" applyBorder="1" applyFont="1" applyNumberFormat="1">
      <alignment horizontal="right"/>
    </xf>
    <xf borderId="27" fillId="0" fontId="12" numFmtId="20" xfId="0" applyAlignment="1" applyBorder="1" applyFont="1" applyNumberFormat="1">
      <alignment horizontal="right"/>
    </xf>
    <xf borderId="29" fillId="0" fontId="12" numFmtId="0" xfId="0" applyAlignment="1" applyBorder="1" applyFont="1">
      <alignment horizontal="center"/>
    </xf>
    <xf borderId="30" fillId="0" fontId="16" numFmtId="0" xfId="0" applyBorder="1" applyFont="1"/>
    <xf borderId="31" fillId="0" fontId="16" numFmtId="0" xfId="0" applyBorder="1" applyFont="1"/>
    <xf borderId="27" fillId="0" fontId="12" numFmtId="49" xfId="0" applyAlignment="1" applyBorder="1" applyFont="1" applyNumberFormat="1">
      <alignment horizontal="center"/>
    </xf>
    <xf borderId="27" fillId="0" fontId="12" numFmtId="10" xfId="0" applyAlignment="1" applyBorder="1" applyFont="1" applyNumberFormat="1">
      <alignment horizontal="right"/>
    </xf>
    <xf borderId="32" fillId="0" fontId="16" numFmtId="0" xfId="0" applyBorder="1" applyFont="1"/>
    <xf borderId="33" fillId="2" fontId="5" numFmtId="0" xfId="0" applyAlignment="1" applyBorder="1" applyFont="1">
      <alignment horizontal="center"/>
    </xf>
    <xf borderId="34" fillId="2" fontId="5" numFmtId="0" xfId="0" applyAlignment="1" applyBorder="1" applyFont="1">
      <alignment horizontal="center"/>
    </xf>
    <xf borderId="0" fillId="0" fontId="5" numFmtId="0" xfId="0" applyAlignment="1" applyFont="1">
      <alignment horizontal="left"/>
    </xf>
    <xf borderId="0" fillId="0" fontId="5" numFmtId="20" xfId="0" applyFont="1" applyNumberFormat="1"/>
    <xf borderId="11" fillId="0" fontId="7" numFmtId="0" xfId="0" applyAlignment="1" applyBorder="1" applyFont="1">
      <alignment horizontal="left" vertical="center" wrapText="1"/>
    </xf>
    <xf borderId="0" fillId="0" fontId="18" numFmtId="0" xfId="0" applyFont="1"/>
    <xf borderId="0" fillId="0" fontId="7" numFmtId="0" xfId="0" applyAlignment="1" applyFont="1">
      <alignment horizontal="left"/>
    </xf>
    <xf borderId="0" fillId="0" fontId="7" numFmtId="20" xfId="0" applyFont="1" applyNumberFormat="1"/>
    <xf borderId="0" fillId="0" fontId="0" numFmtId="20" xfId="0" applyFont="1" applyNumberFormat="1"/>
  </cellXfs>
  <cellStyles count="1">
    <cellStyle xfId="0" name="Normal" builtinId="0"/>
  </cellStyles>
  <dxfs count="3">
    <dxf>
      <font/>
      <fill>
        <patternFill patternType="none"/>
      </fill>
      <alignment/>
      <border>
        <left/>
        <right/>
        <top/>
        <bottom/>
      </border>
    </dxf>
    <dxf>
      <font>
        <color rgb="FFFFFFFF"/>
      </font>
      <fill>
        <patternFill patternType="none"/>
      </fill>
      <alignment/>
      <border>
        <left/>
        <right/>
        <top/>
        <bottom/>
      </border>
    </dxf>
    <dxf>
      <font>
        <color rgb="FFFFFFFF"/>
      </font>
      <fill>
        <patternFill patternType="solid">
          <fgColor rgb="FFC0C0C0"/>
          <bgColor rgb="FFC0C0C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0</xdr:row>
      <xdr:rowOff>9525</xdr:rowOff>
    </xdr:from>
    <xdr:to>
      <xdr:col>1</xdr:col>
      <xdr:colOff>1076325</xdr:colOff>
      <xdr:row>6</xdr:row>
      <xdr:rowOff>9525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076325" cy="12192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5.0" topLeftCell="B16" activePane="bottomRight" state="frozen"/>
      <selection activeCell="B1" sqref="B1" pane="topRight"/>
      <selection activeCell="A16" sqref="A16" pane="bottomLeft"/>
      <selection activeCell="B16" sqref="B16" pane="bottomRight"/>
    </sheetView>
  </sheetViews>
  <sheetFormatPr customHeight="1" defaultColWidth="15.13" defaultRowHeight="15.0"/>
  <cols>
    <col customWidth="1" min="1" max="1" width="4.13"/>
    <col customWidth="1" min="2" max="2" width="21.75"/>
    <col customWidth="1" min="3" max="3" width="6.5"/>
    <col customWidth="1" min="4" max="4" width="10.25"/>
    <col customWidth="1" min="5" max="5" width="8.63"/>
    <col customWidth="1" min="6" max="9" width="7.75"/>
    <col customWidth="1" min="10" max="10" width="13.0"/>
    <col customWidth="1" min="11" max="11" width="9.5"/>
    <col customWidth="1" min="12" max="15" width="7.75"/>
    <col customWidth="1" min="16" max="16" width="4.13"/>
    <col customWidth="1" min="17" max="24" width="7.75"/>
    <col customWidth="1" min="25" max="26" width="8.75"/>
  </cols>
  <sheetData>
    <row r="1" ht="26.25" customHeight="1">
      <c r="A1" s="2" t="s">
        <v>16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3" t="s">
        <v>17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4" t="s">
        <v>18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3.0" customHeight="1">
      <c r="A4" s="5"/>
      <c r="P4" s="6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7"/>
      <c r="B5" s="8" t="s">
        <v>19</v>
      </c>
      <c r="E5" s="9" t="s">
        <v>20</v>
      </c>
      <c r="I5" s="8" t="s">
        <v>21</v>
      </c>
      <c r="K5" s="9" t="s">
        <v>22</v>
      </c>
      <c r="O5" s="6"/>
      <c r="P5" s="6"/>
      <c r="Q5" s="10"/>
      <c r="R5" s="11"/>
      <c r="S5" s="1"/>
      <c r="T5" s="1"/>
      <c r="U5" s="1"/>
      <c r="V5" s="1"/>
      <c r="W5" s="1"/>
      <c r="X5" s="1"/>
      <c r="Y5" s="1"/>
      <c r="Z5" s="1"/>
    </row>
    <row r="6" ht="15.0" customHeight="1">
      <c r="A6" s="7"/>
      <c r="B6" s="8" t="s">
        <v>23</v>
      </c>
      <c r="E6" s="9" t="s">
        <v>24</v>
      </c>
      <c r="I6" s="8" t="s">
        <v>25</v>
      </c>
      <c r="K6" s="12"/>
      <c r="O6" s="6"/>
      <c r="P6" s="6"/>
      <c r="Q6" s="10"/>
      <c r="R6" s="11"/>
      <c r="S6" s="1"/>
      <c r="T6" s="1"/>
      <c r="U6" s="1"/>
      <c r="V6" s="1"/>
      <c r="W6" s="1"/>
      <c r="X6" s="1"/>
      <c r="Y6" s="1"/>
      <c r="Z6" s="1"/>
    </row>
    <row r="7" ht="15.0" customHeight="1">
      <c r="A7" s="6"/>
      <c r="B7" s="13" t="s">
        <v>26</v>
      </c>
      <c r="E7" s="9" t="s">
        <v>27</v>
      </c>
      <c r="I7" s="8" t="s">
        <v>28</v>
      </c>
      <c r="K7" s="12"/>
      <c r="O7" s="6"/>
      <c r="P7" s="6"/>
      <c r="Q7" s="10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7"/>
      <c r="B8" s="8" t="s">
        <v>29</v>
      </c>
      <c r="E8" s="9">
        <v>2016.0</v>
      </c>
      <c r="I8" s="8" t="s">
        <v>30</v>
      </c>
      <c r="K8" s="12"/>
      <c r="O8" s="6"/>
      <c r="P8" s="6"/>
      <c r="Q8" s="10"/>
      <c r="R8" s="11"/>
      <c r="S8" s="1"/>
      <c r="T8" s="1"/>
      <c r="U8" s="1"/>
      <c r="V8" s="1"/>
      <c r="W8" s="1"/>
      <c r="X8" s="1"/>
      <c r="Y8" s="1"/>
      <c r="Z8" s="1"/>
    </row>
    <row r="9" ht="15.0" customHeight="1">
      <c r="A9" s="7"/>
      <c r="B9" s="8" t="s">
        <v>31</v>
      </c>
      <c r="E9" s="14" t="s">
        <v>32</v>
      </c>
      <c r="I9" s="15"/>
      <c r="P9" s="6"/>
      <c r="Q9" s="10"/>
      <c r="R9" s="16"/>
      <c r="S9" s="1"/>
      <c r="T9" s="1"/>
      <c r="U9" s="1"/>
      <c r="V9" s="1"/>
      <c r="W9" s="1"/>
      <c r="X9" s="1"/>
      <c r="Y9" s="1"/>
      <c r="Z9" s="1"/>
    </row>
    <row r="10" ht="15.0" customHeight="1">
      <c r="A10" s="6"/>
      <c r="B10" s="8" t="s">
        <v>33</v>
      </c>
      <c r="E10" s="14"/>
      <c r="I10" s="15"/>
      <c r="K10" s="6"/>
      <c r="L10" s="6"/>
      <c r="M10" s="6"/>
      <c r="N10" s="6"/>
      <c r="O10" s="6"/>
      <c r="P10" s="6"/>
      <c r="Q10" s="10"/>
      <c r="R10" s="1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6"/>
      <c r="B11" s="6"/>
      <c r="C11" s="6"/>
      <c r="D11" s="6"/>
      <c r="E11" s="15"/>
      <c r="I11" s="6"/>
      <c r="J11" s="6"/>
      <c r="K11" s="17"/>
      <c r="M11" s="5"/>
      <c r="P11" s="6"/>
      <c r="Q11" s="10"/>
      <c r="R11" s="16"/>
      <c r="S11" s="1"/>
      <c r="T11" s="1"/>
      <c r="U11" s="1"/>
      <c r="V11" s="1"/>
      <c r="W11" s="1"/>
      <c r="X11" s="1"/>
      <c r="Y11" s="1"/>
      <c r="Z11" s="1"/>
    </row>
    <row r="12" ht="5.25" customHeight="1">
      <c r="A12" s="18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9"/>
      <c r="B13" s="20" t="s">
        <v>34</v>
      </c>
      <c r="P13" s="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21"/>
      <c r="B14" s="22" t="s">
        <v>35</v>
      </c>
      <c r="C14" s="23" t="s">
        <v>36</v>
      </c>
      <c r="D14" s="23" t="s">
        <v>37</v>
      </c>
      <c r="E14" s="24" t="s">
        <v>38</v>
      </c>
      <c r="F14" s="25" t="s">
        <v>39</v>
      </c>
      <c r="G14" s="26"/>
      <c r="H14" s="26"/>
      <c r="I14" s="27"/>
      <c r="J14" s="22" t="s">
        <v>40</v>
      </c>
      <c r="K14" s="28" t="s">
        <v>41</v>
      </c>
      <c r="L14" s="25" t="s">
        <v>42</v>
      </c>
      <c r="M14" s="27"/>
      <c r="N14" s="29" t="s">
        <v>43</v>
      </c>
      <c r="O14" s="27"/>
      <c r="P14" s="3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31"/>
      <c r="B15" s="32"/>
      <c r="C15" s="32"/>
      <c r="D15" s="32"/>
      <c r="E15" s="32"/>
      <c r="F15" s="33"/>
      <c r="G15" s="34"/>
      <c r="H15" s="34"/>
      <c r="I15" s="35"/>
      <c r="J15" s="32"/>
      <c r="K15" s="32"/>
      <c r="L15" s="33"/>
      <c r="M15" s="35"/>
      <c r="N15" s="33"/>
      <c r="O15" s="35"/>
      <c r="P15" s="3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37"/>
      <c r="B16" s="38" t="s">
        <v>44</v>
      </c>
      <c r="C16" s="39" t="s">
        <v>10</v>
      </c>
      <c r="D16" s="40">
        <v>1.0</v>
      </c>
      <c r="E16" s="41" t="s">
        <v>45</v>
      </c>
      <c r="F16" s="42" t="s">
        <v>46</v>
      </c>
      <c r="G16" s="43"/>
      <c r="H16" s="43"/>
      <c r="I16" s="44"/>
      <c r="J16" s="45" t="s">
        <v>2</v>
      </c>
      <c r="K16" s="46">
        <v>0.25</v>
      </c>
      <c r="L16" s="47" t="s">
        <v>47</v>
      </c>
      <c r="M16" s="44"/>
      <c r="N16" s="42" t="s">
        <v>46</v>
      </c>
      <c r="O16" s="48"/>
      <c r="P16" s="3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37"/>
      <c r="B17" s="49"/>
      <c r="C17" s="50"/>
      <c r="D17" s="51"/>
      <c r="E17" s="52"/>
      <c r="F17" s="42" t="s">
        <v>48</v>
      </c>
      <c r="G17" s="43"/>
      <c r="H17" s="43"/>
      <c r="I17" s="44"/>
      <c r="J17" s="53" t="s">
        <v>2</v>
      </c>
      <c r="K17" s="54">
        <v>0.25</v>
      </c>
      <c r="L17" s="42"/>
      <c r="M17" s="44"/>
      <c r="N17" s="42" t="s">
        <v>49</v>
      </c>
      <c r="O17" s="48"/>
      <c r="P17" s="5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37"/>
      <c r="B18" s="49"/>
      <c r="C18" s="50"/>
      <c r="D18" s="51"/>
      <c r="E18" s="52"/>
      <c r="F18" s="42" t="s">
        <v>50</v>
      </c>
      <c r="G18" s="43"/>
      <c r="H18" s="43"/>
      <c r="I18" s="44"/>
      <c r="J18" s="53" t="s">
        <v>2</v>
      </c>
      <c r="K18" s="54">
        <v>0.25</v>
      </c>
      <c r="L18" s="42"/>
      <c r="M18" s="44"/>
      <c r="N18" s="42" t="s">
        <v>50</v>
      </c>
      <c r="O18" s="48"/>
      <c r="P18" s="3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37"/>
      <c r="B19" s="49"/>
      <c r="C19" s="50"/>
      <c r="D19" s="51"/>
      <c r="E19" s="52"/>
      <c r="F19" s="42" t="s">
        <v>51</v>
      </c>
      <c r="G19" s="43"/>
      <c r="H19" s="43"/>
      <c r="I19" s="44"/>
      <c r="J19" s="53" t="s">
        <v>5</v>
      </c>
      <c r="K19" s="54">
        <v>0.25</v>
      </c>
      <c r="L19" s="42"/>
      <c r="M19" s="44"/>
      <c r="N19" s="42"/>
      <c r="O19" s="48"/>
      <c r="P19" s="3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37"/>
      <c r="B20" s="56" t="s">
        <v>52</v>
      </c>
      <c r="C20" s="57" t="s">
        <v>1</v>
      </c>
      <c r="D20" s="58">
        <v>1.0</v>
      </c>
      <c r="E20" s="59" t="s">
        <v>53</v>
      </c>
      <c r="F20" s="60" t="s">
        <v>54</v>
      </c>
      <c r="G20" s="61"/>
      <c r="H20" s="61"/>
      <c r="I20" s="62"/>
      <c r="J20" s="63" t="s">
        <v>2</v>
      </c>
      <c r="K20" s="64"/>
      <c r="L20" s="60" t="s">
        <v>55</v>
      </c>
      <c r="M20" s="62"/>
      <c r="N20" s="65"/>
      <c r="O20" s="66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37"/>
      <c r="B21" s="49"/>
      <c r="C21" s="50"/>
      <c r="D21" s="51"/>
      <c r="E21" s="52"/>
      <c r="F21" s="42" t="s">
        <v>56</v>
      </c>
      <c r="G21" s="43"/>
      <c r="H21" s="43"/>
      <c r="I21" s="44"/>
      <c r="J21" s="53" t="s">
        <v>2</v>
      </c>
      <c r="K21" s="54"/>
      <c r="L21" s="42"/>
      <c r="M21" s="44"/>
      <c r="N21" s="42"/>
      <c r="O21" s="48"/>
      <c r="P21" s="3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37"/>
      <c r="B22" s="49"/>
      <c r="C22" s="50"/>
      <c r="D22" s="51"/>
      <c r="E22" s="52"/>
      <c r="F22" s="42" t="s">
        <v>57</v>
      </c>
      <c r="G22" s="43"/>
      <c r="H22" s="43"/>
      <c r="I22" s="44"/>
      <c r="J22" s="53" t="s">
        <v>5</v>
      </c>
      <c r="K22" s="54"/>
      <c r="L22" s="42"/>
      <c r="M22" s="44"/>
      <c r="N22" s="42"/>
      <c r="O22" s="48"/>
      <c r="P22" s="3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37"/>
      <c r="B23" s="49" t="s">
        <v>58</v>
      </c>
      <c r="C23" s="50" t="s">
        <v>1</v>
      </c>
      <c r="D23" s="51">
        <v>1.0</v>
      </c>
      <c r="E23" s="52" t="s">
        <v>59</v>
      </c>
      <c r="F23" s="42" t="s">
        <v>60</v>
      </c>
      <c r="G23" s="43"/>
      <c r="H23" s="43"/>
      <c r="I23" s="44"/>
      <c r="J23" s="53" t="s">
        <v>2</v>
      </c>
      <c r="K23" s="54"/>
      <c r="L23" s="42" t="s">
        <v>61</v>
      </c>
      <c r="M23" s="44"/>
      <c r="N23" s="42"/>
      <c r="O23" s="48"/>
      <c r="P23" s="3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37"/>
      <c r="B24" s="49"/>
      <c r="C24" s="50"/>
      <c r="D24" s="51"/>
      <c r="E24" s="52"/>
      <c r="F24" s="42" t="s">
        <v>57</v>
      </c>
      <c r="G24" s="43"/>
      <c r="H24" s="43"/>
      <c r="I24" s="44"/>
      <c r="J24" s="53" t="s">
        <v>5</v>
      </c>
      <c r="K24" s="54"/>
      <c r="L24" s="42"/>
      <c r="M24" s="44"/>
      <c r="N24" s="42"/>
      <c r="O24" s="48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0" customHeight="1">
      <c r="A25" s="37"/>
      <c r="B25" s="49" t="s">
        <v>62</v>
      </c>
      <c r="C25" s="67" t="s">
        <v>1</v>
      </c>
      <c r="D25" s="40">
        <v>1.0</v>
      </c>
      <c r="E25" s="41" t="s">
        <v>63</v>
      </c>
      <c r="F25" s="42" t="s">
        <v>64</v>
      </c>
      <c r="G25" s="43"/>
      <c r="H25" s="43"/>
      <c r="I25" s="44"/>
      <c r="J25" s="45" t="s">
        <v>2</v>
      </c>
      <c r="K25" s="46"/>
      <c r="L25" s="42" t="s">
        <v>65</v>
      </c>
      <c r="M25" s="44"/>
      <c r="N25" s="42"/>
      <c r="O25" s="68"/>
      <c r="P25" s="3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37"/>
      <c r="B26" s="49"/>
      <c r="C26" s="39"/>
      <c r="D26" s="40"/>
      <c r="E26" s="41"/>
      <c r="F26" s="42" t="s">
        <v>57</v>
      </c>
      <c r="G26" s="43"/>
      <c r="H26" s="43"/>
      <c r="I26" s="44"/>
      <c r="J26" s="45" t="s">
        <v>5</v>
      </c>
      <c r="K26" s="46"/>
      <c r="L26" s="42"/>
      <c r="M26" s="44"/>
      <c r="N26" s="42"/>
      <c r="O26" s="48"/>
      <c r="P26" s="3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37"/>
      <c r="B27" s="49" t="s">
        <v>66</v>
      </c>
      <c r="C27" s="67" t="s">
        <v>1</v>
      </c>
      <c r="D27" s="40">
        <v>1.0</v>
      </c>
      <c r="E27" s="41" t="s">
        <v>67</v>
      </c>
      <c r="F27" s="42" t="s">
        <v>68</v>
      </c>
      <c r="G27" s="43"/>
      <c r="H27" s="43"/>
      <c r="I27" s="44"/>
      <c r="J27" s="45" t="s">
        <v>2</v>
      </c>
      <c r="K27" s="46"/>
      <c r="L27" s="42" t="s">
        <v>69</v>
      </c>
      <c r="M27" s="44"/>
      <c r="N27" s="42"/>
      <c r="O27" s="48"/>
      <c r="P27" s="3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37"/>
      <c r="B28" s="49"/>
      <c r="C28" s="39"/>
      <c r="D28" s="40"/>
      <c r="E28" s="41"/>
      <c r="F28" s="42" t="s">
        <v>70</v>
      </c>
      <c r="G28" s="43"/>
      <c r="H28" s="43"/>
      <c r="I28" s="44"/>
      <c r="J28" s="45" t="s">
        <v>2</v>
      </c>
      <c r="K28" s="46"/>
      <c r="L28" s="42"/>
      <c r="M28" s="44"/>
      <c r="N28" s="42"/>
      <c r="O28" s="48"/>
      <c r="P28" s="3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37"/>
      <c r="B29" s="49"/>
      <c r="C29" s="50"/>
      <c r="D29" s="51"/>
      <c r="E29" s="52"/>
      <c r="F29" s="42" t="s">
        <v>57</v>
      </c>
      <c r="G29" s="43"/>
      <c r="H29" s="43"/>
      <c r="I29" s="44"/>
      <c r="J29" s="53" t="s">
        <v>5</v>
      </c>
      <c r="K29" s="54"/>
      <c r="L29" s="42"/>
      <c r="M29" s="44"/>
      <c r="N29" s="42"/>
      <c r="O29" s="48"/>
      <c r="P29" s="3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37"/>
      <c r="B30" s="49" t="s">
        <v>71</v>
      </c>
      <c r="C30" s="67" t="s">
        <v>1</v>
      </c>
      <c r="D30" s="40">
        <v>1.0</v>
      </c>
      <c r="E30" s="41" t="s">
        <v>72</v>
      </c>
      <c r="F30" s="42" t="s">
        <v>73</v>
      </c>
      <c r="G30" s="43"/>
      <c r="H30" s="43"/>
      <c r="I30" s="44"/>
      <c r="J30" s="45" t="s">
        <v>2</v>
      </c>
      <c r="K30" s="46"/>
      <c r="L30" s="42" t="s">
        <v>74</v>
      </c>
      <c r="M30" s="44"/>
      <c r="N30" s="42"/>
      <c r="O30" s="48"/>
      <c r="P30" s="3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37"/>
      <c r="B31" s="49"/>
      <c r="C31" s="39"/>
      <c r="D31" s="40"/>
      <c r="E31" s="41"/>
      <c r="F31" s="42" t="s">
        <v>57</v>
      </c>
      <c r="G31" s="43"/>
      <c r="H31" s="43"/>
      <c r="I31" s="44"/>
      <c r="J31" s="45" t="s">
        <v>5</v>
      </c>
      <c r="K31" s="46"/>
      <c r="L31" s="42"/>
      <c r="M31" s="44"/>
      <c r="N31" s="42"/>
      <c r="O31" s="48"/>
      <c r="P31" s="3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37"/>
      <c r="B32" s="69" t="s">
        <v>75</v>
      </c>
      <c r="C32" s="39" t="s">
        <v>14</v>
      </c>
      <c r="D32" s="40">
        <v>1.0</v>
      </c>
      <c r="E32" s="41" t="s">
        <v>76</v>
      </c>
      <c r="F32" s="42" t="s">
        <v>77</v>
      </c>
      <c r="G32" s="43"/>
      <c r="H32" s="43"/>
      <c r="I32" s="44"/>
      <c r="J32" s="45" t="s">
        <v>2</v>
      </c>
      <c r="K32" s="46">
        <v>0.8</v>
      </c>
      <c r="L32" s="42"/>
      <c r="M32" s="44"/>
      <c r="N32" s="42"/>
      <c r="O32" s="68"/>
      <c r="P32" s="3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37"/>
      <c r="B33" s="70"/>
      <c r="C33" s="50"/>
      <c r="D33" s="51"/>
      <c r="E33" s="52"/>
      <c r="F33" s="42" t="s">
        <v>51</v>
      </c>
      <c r="G33" s="43"/>
      <c r="H33" s="43"/>
      <c r="I33" s="44"/>
      <c r="J33" s="53" t="s">
        <v>5</v>
      </c>
      <c r="K33" s="54">
        <v>0.2</v>
      </c>
      <c r="L33" s="42"/>
      <c r="M33" s="44"/>
      <c r="N33" s="42"/>
      <c r="O33" s="68"/>
      <c r="P33" s="3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37"/>
      <c r="B34" s="70" t="s">
        <v>78</v>
      </c>
      <c r="C34" s="50" t="s">
        <v>14</v>
      </c>
      <c r="D34" s="51">
        <v>1.0</v>
      </c>
      <c r="E34" s="52" t="s">
        <v>59</v>
      </c>
      <c r="F34" s="42" t="s">
        <v>77</v>
      </c>
      <c r="G34" s="43"/>
      <c r="H34" s="43"/>
      <c r="I34" s="44"/>
      <c r="J34" s="53" t="s">
        <v>2</v>
      </c>
      <c r="K34" s="54">
        <v>0.8</v>
      </c>
      <c r="L34" s="42"/>
      <c r="M34" s="44"/>
      <c r="N34" s="42"/>
      <c r="O34" s="68"/>
      <c r="P34" s="3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37"/>
      <c r="B35" s="70"/>
      <c r="C35" s="50"/>
      <c r="D35" s="51"/>
      <c r="E35" s="52"/>
      <c r="F35" s="42" t="s">
        <v>51</v>
      </c>
      <c r="G35" s="43"/>
      <c r="H35" s="43"/>
      <c r="I35" s="44"/>
      <c r="J35" s="53" t="s">
        <v>5</v>
      </c>
      <c r="K35" s="54">
        <v>0.2</v>
      </c>
      <c r="L35" s="42"/>
      <c r="M35" s="44"/>
      <c r="N35" s="42"/>
      <c r="O35" s="68"/>
      <c r="P35" s="3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37"/>
      <c r="B36" s="38"/>
      <c r="C36" s="50"/>
      <c r="D36" s="40"/>
      <c r="E36" s="41"/>
      <c r="F36" s="42"/>
      <c r="G36" s="43"/>
      <c r="H36" s="43"/>
      <c r="I36" s="44"/>
      <c r="J36" s="45"/>
      <c r="K36" s="46"/>
      <c r="L36" s="42"/>
      <c r="M36" s="44"/>
      <c r="N36" s="42"/>
      <c r="O36" s="48"/>
      <c r="P36" s="3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37"/>
      <c r="B37" s="49"/>
      <c r="C37" s="50"/>
      <c r="D37" s="51"/>
      <c r="E37" s="52"/>
      <c r="F37" s="42"/>
      <c r="G37" s="43"/>
      <c r="H37" s="43"/>
      <c r="I37" s="44"/>
      <c r="J37" s="53"/>
      <c r="K37" s="54"/>
      <c r="L37" s="42"/>
      <c r="M37" s="44"/>
      <c r="N37" s="42"/>
      <c r="O37" s="48"/>
      <c r="P37" s="3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37"/>
      <c r="B38" s="49"/>
      <c r="C38" s="50"/>
      <c r="D38" s="51"/>
      <c r="E38" s="52"/>
      <c r="F38" s="42"/>
      <c r="G38" s="43"/>
      <c r="H38" s="43"/>
      <c r="I38" s="44"/>
      <c r="J38" s="53"/>
      <c r="K38" s="54"/>
      <c r="L38" s="42"/>
      <c r="M38" s="44"/>
      <c r="N38" s="42"/>
      <c r="O38" s="48"/>
      <c r="P38" s="3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37"/>
      <c r="B39" s="49"/>
      <c r="C39" s="67"/>
      <c r="D39" s="51"/>
      <c r="E39" s="52"/>
      <c r="F39" s="42"/>
      <c r="G39" s="43"/>
      <c r="H39" s="43"/>
      <c r="I39" s="44"/>
      <c r="J39" s="53"/>
      <c r="K39" s="54"/>
      <c r="L39" s="42"/>
      <c r="M39" s="44"/>
      <c r="N39" s="42"/>
      <c r="O39" s="48"/>
      <c r="P39" s="3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37"/>
      <c r="B40" s="38"/>
      <c r="C40" s="67"/>
      <c r="D40" s="71"/>
      <c r="E40" s="72"/>
      <c r="F40" s="42"/>
      <c r="G40" s="43"/>
      <c r="H40" s="43"/>
      <c r="I40" s="44"/>
      <c r="J40" s="73"/>
      <c r="K40" s="74"/>
      <c r="L40" s="42"/>
      <c r="M40" s="44"/>
      <c r="N40" s="42"/>
      <c r="O40" s="48"/>
      <c r="P40" s="3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37"/>
      <c r="B41" s="38"/>
      <c r="C41" s="67"/>
      <c r="D41" s="71"/>
      <c r="E41" s="72"/>
      <c r="F41" s="42"/>
      <c r="G41" s="43"/>
      <c r="H41" s="43"/>
      <c r="I41" s="44"/>
      <c r="J41" s="73"/>
      <c r="K41" s="74"/>
      <c r="L41" s="42"/>
      <c r="M41" s="44"/>
      <c r="N41" s="42"/>
      <c r="O41" s="48"/>
      <c r="P41" s="3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37"/>
      <c r="B42" s="38"/>
      <c r="C42" s="67"/>
      <c r="D42" s="71"/>
      <c r="E42" s="72"/>
      <c r="F42" s="42"/>
      <c r="G42" s="43"/>
      <c r="H42" s="43"/>
      <c r="I42" s="44"/>
      <c r="J42" s="73"/>
      <c r="K42" s="74"/>
      <c r="L42" s="42"/>
      <c r="M42" s="44"/>
      <c r="N42" s="42"/>
      <c r="O42" s="48"/>
      <c r="P42" s="3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37"/>
      <c r="B43" s="38"/>
      <c r="C43" s="67"/>
      <c r="D43" s="71"/>
      <c r="E43" s="72"/>
      <c r="F43" s="42"/>
      <c r="G43" s="43"/>
      <c r="H43" s="43"/>
      <c r="I43" s="44"/>
      <c r="J43" s="73"/>
      <c r="K43" s="74"/>
      <c r="L43" s="42"/>
      <c r="M43" s="44"/>
      <c r="N43" s="42"/>
      <c r="O43" s="48"/>
      <c r="P43" s="3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37"/>
      <c r="B44" s="38"/>
      <c r="C44" s="67"/>
      <c r="D44" s="71"/>
      <c r="E44" s="72"/>
      <c r="F44" s="42"/>
      <c r="G44" s="43"/>
      <c r="H44" s="43"/>
      <c r="I44" s="44"/>
      <c r="J44" s="73"/>
      <c r="K44" s="74"/>
      <c r="L44" s="42"/>
      <c r="M44" s="44"/>
      <c r="N44" s="42"/>
      <c r="O44" s="48"/>
      <c r="P44" s="3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37"/>
      <c r="B45" s="38"/>
      <c r="C45" s="67"/>
      <c r="D45" s="71"/>
      <c r="E45" s="72"/>
      <c r="F45" s="42"/>
      <c r="G45" s="43"/>
      <c r="H45" s="43"/>
      <c r="I45" s="44"/>
      <c r="J45" s="73"/>
      <c r="K45" s="74"/>
      <c r="L45" s="42"/>
      <c r="M45" s="44"/>
      <c r="N45" s="42"/>
      <c r="O45" s="48"/>
      <c r="P45" s="3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37"/>
      <c r="B46" s="38"/>
      <c r="C46" s="67"/>
      <c r="D46" s="71"/>
      <c r="E46" s="72"/>
      <c r="F46" s="42"/>
      <c r="G46" s="43"/>
      <c r="H46" s="43"/>
      <c r="I46" s="44"/>
      <c r="J46" s="73"/>
      <c r="K46" s="74"/>
      <c r="L46" s="42"/>
      <c r="M46" s="44"/>
      <c r="N46" s="42"/>
      <c r="O46" s="48"/>
      <c r="P46" s="3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37"/>
      <c r="B47" s="38"/>
      <c r="C47" s="67"/>
      <c r="D47" s="71"/>
      <c r="E47" s="72"/>
      <c r="F47" s="42"/>
      <c r="G47" s="43"/>
      <c r="H47" s="43"/>
      <c r="I47" s="44"/>
      <c r="J47" s="73"/>
      <c r="K47" s="74"/>
      <c r="L47" s="42"/>
      <c r="M47" s="44"/>
      <c r="N47" s="42"/>
      <c r="O47" s="48"/>
      <c r="P47" s="3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37"/>
      <c r="B48" s="38"/>
      <c r="C48" s="67"/>
      <c r="D48" s="71"/>
      <c r="E48" s="72"/>
      <c r="F48" s="42"/>
      <c r="G48" s="43"/>
      <c r="H48" s="43"/>
      <c r="I48" s="44"/>
      <c r="J48" s="73"/>
      <c r="K48" s="74"/>
      <c r="L48" s="42"/>
      <c r="M48" s="44"/>
      <c r="N48" s="42"/>
      <c r="O48" s="48"/>
      <c r="P48" s="3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37"/>
      <c r="B49" s="38"/>
      <c r="C49" s="67"/>
      <c r="D49" s="71"/>
      <c r="E49" s="72"/>
      <c r="F49" s="42"/>
      <c r="G49" s="43"/>
      <c r="H49" s="43"/>
      <c r="I49" s="44"/>
      <c r="J49" s="73"/>
      <c r="K49" s="74"/>
      <c r="L49" s="42"/>
      <c r="M49" s="44"/>
      <c r="N49" s="42"/>
      <c r="O49" s="48"/>
      <c r="P49" s="3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37"/>
      <c r="B50" s="38"/>
      <c r="C50" s="67"/>
      <c r="D50" s="71"/>
      <c r="E50" s="72"/>
      <c r="F50" s="42"/>
      <c r="G50" s="43"/>
      <c r="H50" s="43"/>
      <c r="I50" s="44"/>
      <c r="J50" s="73"/>
      <c r="K50" s="74"/>
      <c r="L50" s="42"/>
      <c r="M50" s="44"/>
      <c r="N50" s="42"/>
      <c r="O50" s="48"/>
      <c r="P50" s="3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37"/>
      <c r="B51" s="38"/>
      <c r="C51" s="67"/>
      <c r="D51" s="71"/>
      <c r="E51" s="72"/>
      <c r="F51" s="42"/>
      <c r="G51" s="43"/>
      <c r="H51" s="43"/>
      <c r="I51" s="44"/>
      <c r="J51" s="73"/>
      <c r="K51" s="74"/>
      <c r="L51" s="42"/>
      <c r="M51" s="44"/>
      <c r="N51" s="42"/>
      <c r="O51" s="48"/>
      <c r="P51" s="3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37"/>
      <c r="B52" s="38"/>
      <c r="C52" s="67"/>
      <c r="D52" s="71"/>
      <c r="E52" s="72"/>
      <c r="F52" s="42"/>
      <c r="G52" s="43"/>
      <c r="H52" s="43"/>
      <c r="I52" s="44"/>
      <c r="J52" s="73"/>
      <c r="K52" s="74"/>
      <c r="L52" s="42"/>
      <c r="M52" s="44"/>
      <c r="N52" s="42"/>
      <c r="O52" s="48"/>
      <c r="P52" s="3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37"/>
      <c r="B53" s="38"/>
      <c r="C53" s="67"/>
      <c r="D53" s="71"/>
      <c r="E53" s="72"/>
      <c r="F53" s="42"/>
      <c r="G53" s="43"/>
      <c r="H53" s="43"/>
      <c r="I53" s="44"/>
      <c r="J53" s="73"/>
      <c r="K53" s="74"/>
      <c r="L53" s="42"/>
      <c r="M53" s="44"/>
      <c r="N53" s="42"/>
      <c r="O53" s="48"/>
      <c r="P53" s="3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37"/>
      <c r="B54" s="38"/>
      <c r="C54" s="67"/>
      <c r="D54" s="71"/>
      <c r="E54" s="72"/>
      <c r="F54" s="42"/>
      <c r="G54" s="43"/>
      <c r="H54" s="43"/>
      <c r="I54" s="44"/>
      <c r="J54" s="73"/>
      <c r="K54" s="74"/>
      <c r="L54" s="42"/>
      <c r="M54" s="44"/>
      <c r="N54" s="42"/>
      <c r="O54" s="48"/>
      <c r="P54" s="3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37"/>
      <c r="B55" s="38"/>
      <c r="C55" s="67"/>
      <c r="D55" s="71"/>
      <c r="E55" s="72"/>
      <c r="F55" s="42"/>
      <c r="G55" s="43"/>
      <c r="H55" s="43"/>
      <c r="I55" s="44"/>
      <c r="J55" s="73"/>
      <c r="K55" s="74"/>
      <c r="L55" s="42"/>
      <c r="M55" s="44"/>
      <c r="N55" s="42"/>
      <c r="O55" s="48"/>
      <c r="P55" s="3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37"/>
      <c r="B56" s="38"/>
      <c r="C56" s="67"/>
      <c r="D56" s="71"/>
      <c r="E56" s="72"/>
      <c r="F56" s="42"/>
      <c r="G56" s="43"/>
      <c r="H56" s="43"/>
      <c r="I56" s="44"/>
      <c r="J56" s="73"/>
      <c r="K56" s="74"/>
      <c r="L56" s="42"/>
      <c r="M56" s="44"/>
      <c r="N56" s="42"/>
      <c r="O56" s="48"/>
      <c r="P56" s="3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37"/>
      <c r="B57" s="38"/>
      <c r="C57" s="67"/>
      <c r="D57" s="71"/>
      <c r="E57" s="72"/>
      <c r="F57" s="42"/>
      <c r="G57" s="43"/>
      <c r="H57" s="43"/>
      <c r="I57" s="44"/>
      <c r="J57" s="73"/>
      <c r="K57" s="74"/>
      <c r="L57" s="42"/>
      <c r="M57" s="44"/>
      <c r="N57" s="42"/>
      <c r="O57" s="48"/>
      <c r="P57" s="3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37"/>
      <c r="B58" s="38"/>
      <c r="C58" s="67"/>
      <c r="D58" s="71"/>
      <c r="E58" s="72"/>
      <c r="F58" s="42"/>
      <c r="G58" s="43"/>
      <c r="H58" s="43"/>
      <c r="I58" s="44"/>
      <c r="J58" s="73"/>
      <c r="K58" s="74"/>
      <c r="L58" s="42"/>
      <c r="M58" s="44"/>
      <c r="N58" s="42"/>
      <c r="O58" s="48"/>
      <c r="P58" s="3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37"/>
      <c r="B59" s="38"/>
      <c r="C59" s="67"/>
      <c r="D59" s="71"/>
      <c r="E59" s="72"/>
      <c r="F59" s="42"/>
      <c r="G59" s="43"/>
      <c r="H59" s="43"/>
      <c r="I59" s="44"/>
      <c r="J59" s="73"/>
      <c r="K59" s="74"/>
      <c r="L59" s="42"/>
      <c r="M59" s="44"/>
      <c r="N59" s="42"/>
      <c r="O59" s="48"/>
      <c r="P59" s="3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37"/>
      <c r="B60" s="38"/>
      <c r="C60" s="67"/>
      <c r="D60" s="71"/>
      <c r="E60" s="72"/>
      <c r="F60" s="42"/>
      <c r="G60" s="43"/>
      <c r="H60" s="43"/>
      <c r="I60" s="44"/>
      <c r="J60" s="73"/>
      <c r="K60" s="74"/>
      <c r="L60" s="42"/>
      <c r="M60" s="44"/>
      <c r="N60" s="42"/>
      <c r="O60" s="48"/>
      <c r="P60" s="3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37"/>
      <c r="B61" s="38"/>
      <c r="C61" s="67"/>
      <c r="D61" s="71"/>
      <c r="E61" s="72"/>
      <c r="F61" s="42"/>
      <c r="G61" s="43"/>
      <c r="H61" s="43"/>
      <c r="I61" s="44"/>
      <c r="J61" s="73"/>
      <c r="K61" s="74"/>
      <c r="L61" s="42"/>
      <c r="M61" s="44"/>
      <c r="N61" s="42"/>
      <c r="O61" s="48"/>
      <c r="P61" s="3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37"/>
      <c r="B62" s="38"/>
      <c r="C62" s="67"/>
      <c r="D62" s="71"/>
      <c r="E62" s="72"/>
      <c r="F62" s="42"/>
      <c r="G62" s="43"/>
      <c r="H62" s="43"/>
      <c r="I62" s="44"/>
      <c r="J62" s="73"/>
      <c r="K62" s="74"/>
      <c r="L62" s="42"/>
      <c r="M62" s="44"/>
      <c r="N62" s="42"/>
      <c r="O62" s="48"/>
      <c r="P62" s="3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37"/>
      <c r="B63" s="38"/>
      <c r="C63" s="67"/>
      <c r="D63" s="71"/>
      <c r="E63" s="72"/>
      <c r="F63" s="42"/>
      <c r="G63" s="43"/>
      <c r="H63" s="43"/>
      <c r="I63" s="44"/>
      <c r="J63" s="73"/>
      <c r="K63" s="74"/>
      <c r="L63" s="42"/>
      <c r="M63" s="44"/>
      <c r="N63" s="42"/>
      <c r="O63" s="48"/>
      <c r="P63" s="3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37"/>
      <c r="B64" s="38"/>
      <c r="C64" s="67"/>
      <c r="D64" s="71"/>
      <c r="E64" s="72"/>
      <c r="F64" s="42"/>
      <c r="G64" s="43"/>
      <c r="H64" s="43"/>
      <c r="I64" s="44"/>
      <c r="J64" s="73"/>
      <c r="K64" s="74"/>
      <c r="L64" s="42"/>
      <c r="M64" s="44"/>
      <c r="N64" s="42"/>
      <c r="O64" s="48"/>
      <c r="P64" s="3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37"/>
      <c r="B65" s="38"/>
      <c r="C65" s="67"/>
      <c r="D65" s="71"/>
      <c r="E65" s="72"/>
      <c r="F65" s="42"/>
      <c r="G65" s="43"/>
      <c r="H65" s="43"/>
      <c r="I65" s="44"/>
      <c r="J65" s="73"/>
      <c r="K65" s="74"/>
      <c r="L65" s="42"/>
      <c r="M65" s="44"/>
      <c r="N65" s="42"/>
      <c r="O65" s="48"/>
      <c r="P65" s="3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37"/>
      <c r="B66" s="38"/>
      <c r="C66" s="67"/>
      <c r="D66" s="71"/>
      <c r="E66" s="72"/>
      <c r="F66" s="42"/>
      <c r="G66" s="43"/>
      <c r="H66" s="43"/>
      <c r="I66" s="44"/>
      <c r="J66" s="73"/>
      <c r="K66" s="74"/>
      <c r="L66" s="42"/>
      <c r="M66" s="44"/>
      <c r="N66" s="42"/>
      <c r="O66" s="48"/>
      <c r="P66" s="3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37"/>
      <c r="B67" s="38"/>
      <c r="C67" s="67"/>
      <c r="D67" s="71"/>
      <c r="E67" s="72"/>
      <c r="F67" s="42"/>
      <c r="G67" s="43"/>
      <c r="H67" s="43"/>
      <c r="I67" s="44"/>
      <c r="J67" s="73"/>
      <c r="K67" s="74"/>
      <c r="L67" s="42"/>
      <c r="M67" s="44"/>
      <c r="N67" s="42"/>
      <c r="O67" s="48"/>
      <c r="P67" s="3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37"/>
      <c r="B68" s="38"/>
      <c r="C68" s="67"/>
      <c r="D68" s="71"/>
      <c r="E68" s="72"/>
      <c r="F68" s="42"/>
      <c r="G68" s="43"/>
      <c r="H68" s="43"/>
      <c r="I68" s="44"/>
      <c r="J68" s="73"/>
      <c r="K68" s="74"/>
      <c r="L68" s="42"/>
      <c r="M68" s="44"/>
      <c r="N68" s="42"/>
      <c r="O68" s="48"/>
      <c r="P68" s="3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37"/>
      <c r="B69" s="38"/>
      <c r="C69" s="67"/>
      <c r="D69" s="71"/>
      <c r="E69" s="72"/>
      <c r="F69" s="42"/>
      <c r="G69" s="43"/>
      <c r="H69" s="43"/>
      <c r="I69" s="44"/>
      <c r="J69" s="73"/>
      <c r="K69" s="74"/>
      <c r="L69" s="42"/>
      <c r="M69" s="44"/>
      <c r="N69" s="42"/>
      <c r="O69" s="48"/>
      <c r="P69" s="3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37"/>
      <c r="B70" s="38"/>
      <c r="C70" s="67"/>
      <c r="D70" s="71"/>
      <c r="E70" s="72"/>
      <c r="F70" s="42"/>
      <c r="G70" s="43"/>
      <c r="H70" s="43"/>
      <c r="I70" s="44"/>
      <c r="J70" s="73"/>
      <c r="K70" s="74"/>
      <c r="L70" s="42"/>
      <c r="M70" s="44"/>
      <c r="N70" s="42"/>
      <c r="O70" s="48"/>
      <c r="P70" s="3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37"/>
      <c r="B71" s="38"/>
      <c r="C71" s="67"/>
      <c r="D71" s="71"/>
      <c r="E71" s="72"/>
      <c r="F71" s="42"/>
      <c r="G71" s="43"/>
      <c r="H71" s="43"/>
      <c r="I71" s="44"/>
      <c r="J71" s="73"/>
      <c r="K71" s="74"/>
      <c r="L71" s="42"/>
      <c r="M71" s="44"/>
      <c r="N71" s="42"/>
      <c r="O71" s="48"/>
      <c r="P71" s="3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37"/>
      <c r="B72" s="38"/>
      <c r="C72" s="67"/>
      <c r="D72" s="71"/>
      <c r="E72" s="72"/>
      <c r="F72" s="42"/>
      <c r="G72" s="43"/>
      <c r="H72" s="43"/>
      <c r="I72" s="44"/>
      <c r="J72" s="73"/>
      <c r="K72" s="74"/>
      <c r="L72" s="42"/>
      <c r="M72" s="44"/>
      <c r="N72" s="42"/>
      <c r="O72" s="48"/>
      <c r="P72" s="3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37"/>
      <c r="B73" s="38"/>
      <c r="C73" s="67"/>
      <c r="D73" s="71"/>
      <c r="E73" s="72"/>
      <c r="F73" s="42"/>
      <c r="G73" s="43"/>
      <c r="H73" s="43"/>
      <c r="I73" s="44"/>
      <c r="J73" s="73"/>
      <c r="K73" s="74"/>
      <c r="L73" s="42"/>
      <c r="M73" s="44"/>
      <c r="N73" s="42"/>
      <c r="O73" s="48"/>
      <c r="P73" s="3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37"/>
      <c r="B74" s="38"/>
      <c r="C74" s="67"/>
      <c r="D74" s="71"/>
      <c r="E74" s="72"/>
      <c r="F74" s="42"/>
      <c r="G74" s="43"/>
      <c r="H74" s="43"/>
      <c r="I74" s="44"/>
      <c r="J74" s="73"/>
      <c r="K74" s="74"/>
      <c r="L74" s="42"/>
      <c r="M74" s="44"/>
      <c r="N74" s="42"/>
      <c r="O74" s="48"/>
      <c r="P74" s="3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37"/>
      <c r="B75" s="38"/>
      <c r="C75" s="67"/>
      <c r="D75" s="71"/>
      <c r="E75" s="72"/>
      <c r="F75" s="42"/>
      <c r="G75" s="43"/>
      <c r="H75" s="43"/>
      <c r="I75" s="44"/>
      <c r="J75" s="73"/>
      <c r="K75" s="74"/>
      <c r="L75" s="42"/>
      <c r="M75" s="44"/>
      <c r="N75" s="42"/>
      <c r="O75" s="48"/>
      <c r="P75" s="3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37"/>
      <c r="B76" s="38"/>
      <c r="C76" s="67"/>
      <c r="D76" s="71"/>
      <c r="E76" s="72"/>
      <c r="F76" s="42"/>
      <c r="G76" s="43"/>
      <c r="H76" s="43"/>
      <c r="I76" s="44"/>
      <c r="J76" s="73"/>
      <c r="K76" s="74"/>
      <c r="L76" s="42"/>
      <c r="M76" s="44"/>
      <c r="N76" s="42"/>
      <c r="O76" s="48"/>
      <c r="P76" s="3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37"/>
      <c r="B77" s="38"/>
      <c r="C77" s="67"/>
      <c r="D77" s="71"/>
      <c r="E77" s="72"/>
      <c r="F77" s="42"/>
      <c r="G77" s="43"/>
      <c r="H77" s="43"/>
      <c r="I77" s="44"/>
      <c r="J77" s="73"/>
      <c r="K77" s="74"/>
      <c r="L77" s="42"/>
      <c r="M77" s="44"/>
      <c r="N77" s="42"/>
      <c r="O77" s="48"/>
      <c r="P77" s="3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37"/>
      <c r="B78" s="38"/>
      <c r="C78" s="67"/>
      <c r="D78" s="71"/>
      <c r="E78" s="72"/>
      <c r="F78" s="42"/>
      <c r="G78" s="43"/>
      <c r="H78" s="43"/>
      <c r="I78" s="44"/>
      <c r="J78" s="73"/>
      <c r="K78" s="74"/>
      <c r="L78" s="42"/>
      <c r="M78" s="44"/>
      <c r="N78" s="42"/>
      <c r="O78" s="48"/>
      <c r="P78" s="3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37"/>
      <c r="B79" s="38"/>
      <c r="C79" s="67"/>
      <c r="D79" s="71"/>
      <c r="E79" s="72"/>
      <c r="F79" s="42"/>
      <c r="G79" s="43"/>
      <c r="H79" s="43"/>
      <c r="I79" s="44"/>
      <c r="J79" s="73"/>
      <c r="K79" s="74"/>
      <c r="L79" s="42"/>
      <c r="M79" s="44"/>
      <c r="N79" s="42"/>
      <c r="O79" s="48"/>
      <c r="P79" s="3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37"/>
      <c r="B80" s="38"/>
      <c r="C80" s="67"/>
      <c r="D80" s="71"/>
      <c r="E80" s="72"/>
      <c r="F80" s="42"/>
      <c r="G80" s="43"/>
      <c r="H80" s="43"/>
      <c r="I80" s="44"/>
      <c r="J80" s="73"/>
      <c r="K80" s="74"/>
      <c r="L80" s="42"/>
      <c r="M80" s="44"/>
      <c r="N80" s="42"/>
      <c r="O80" s="48"/>
      <c r="P80" s="3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37"/>
      <c r="B81" s="38"/>
      <c r="C81" s="67"/>
      <c r="D81" s="71"/>
      <c r="E81" s="72"/>
      <c r="F81" s="42"/>
      <c r="G81" s="43"/>
      <c r="H81" s="43"/>
      <c r="I81" s="44"/>
      <c r="J81" s="73"/>
      <c r="K81" s="74"/>
      <c r="L81" s="42"/>
      <c r="M81" s="44"/>
      <c r="N81" s="42"/>
      <c r="O81" s="48"/>
      <c r="P81" s="3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37"/>
      <c r="B82" s="38"/>
      <c r="C82" s="67"/>
      <c r="D82" s="71"/>
      <c r="E82" s="72"/>
      <c r="F82" s="42"/>
      <c r="G82" s="43"/>
      <c r="H82" s="43"/>
      <c r="I82" s="44"/>
      <c r="J82" s="73"/>
      <c r="K82" s="74"/>
      <c r="L82" s="42"/>
      <c r="M82" s="44"/>
      <c r="N82" s="42"/>
      <c r="O82" s="48"/>
      <c r="P82" s="3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37"/>
      <c r="B83" s="38"/>
      <c r="C83" s="67"/>
      <c r="D83" s="71"/>
      <c r="E83" s="72"/>
      <c r="F83" s="42"/>
      <c r="G83" s="43"/>
      <c r="H83" s="43"/>
      <c r="I83" s="44"/>
      <c r="J83" s="73"/>
      <c r="K83" s="74"/>
      <c r="L83" s="42"/>
      <c r="M83" s="44"/>
      <c r="N83" s="42"/>
      <c r="O83" s="48"/>
      <c r="P83" s="3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37"/>
      <c r="B84" s="38"/>
      <c r="C84" s="67"/>
      <c r="D84" s="71"/>
      <c r="E84" s="72"/>
      <c r="F84" s="42"/>
      <c r="G84" s="43"/>
      <c r="H84" s="43"/>
      <c r="I84" s="44"/>
      <c r="J84" s="73"/>
      <c r="K84" s="74"/>
      <c r="L84" s="42"/>
      <c r="M84" s="44"/>
      <c r="N84" s="42"/>
      <c r="O84" s="48"/>
      <c r="P84" s="3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37"/>
      <c r="B85" s="38"/>
      <c r="C85" s="67"/>
      <c r="D85" s="71"/>
      <c r="E85" s="72"/>
      <c r="F85" s="42"/>
      <c r="G85" s="43"/>
      <c r="H85" s="43"/>
      <c r="I85" s="44"/>
      <c r="J85" s="73"/>
      <c r="K85" s="74"/>
      <c r="L85" s="42"/>
      <c r="M85" s="44"/>
      <c r="N85" s="42"/>
      <c r="O85" s="48"/>
      <c r="P85" s="37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37"/>
      <c r="B86" s="38"/>
      <c r="C86" s="67"/>
      <c r="D86" s="71"/>
      <c r="E86" s="72"/>
      <c r="F86" s="42"/>
      <c r="G86" s="43"/>
      <c r="H86" s="43"/>
      <c r="I86" s="44"/>
      <c r="J86" s="73"/>
      <c r="K86" s="74"/>
      <c r="L86" s="42"/>
      <c r="M86" s="44"/>
      <c r="N86" s="42"/>
      <c r="O86" s="48"/>
      <c r="P86" s="3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37"/>
      <c r="B87" s="38"/>
      <c r="C87" s="67"/>
      <c r="D87" s="71"/>
      <c r="E87" s="72"/>
      <c r="F87" s="42"/>
      <c r="G87" s="43"/>
      <c r="H87" s="43"/>
      <c r="I87" s="44"/>
      <c r="J87" s="73"/>
      <c r="K87" s="74"/>
      <c r="L87" s="42"/>
      <c r="M87" s="44"/>
      <c r="N87" s="42"/>
      <c r="O87" s="48"/>
      <c r="P87" s="37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37"/>
      <c r="B88" s="38"/>
      <c r="C88" s="67"/>
      <c r="D88" s="71"/>
      <c r="E88" s="72"/>
      <c r="F88" s="42"/>
      <c r="G88" s="43"/>
      <c r="H88" s="43"/>
      <c r="I88" s="44"/>
      <c r="J88" s="73"/>
      <c r="K88" s="74"/>
      <c r="L88" s="42"/>
      <c r="M88" s="44"/>
      <c r="N88" s="42"/>
      <c r="O88" s="48"/>
      <c r="P88" s="3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37"/>
      <c r="B89" s="38"/>
      <c r="C89" s="67"/>
      <c r="D89" s="71"/>
      <c r="E89" s="72"/>
      <c r="F89" s="42"/>
      <c r="G89" s="43"/>
      <c r="H89" s="43"/>
      <c r="I89" s="44"/>
      <c r="J89" s="73"/>
      <c r="K89" s="74"/>
      <c r="L89" s="42"/>
      <c r="M89" s="44"/>
      <c r="N89" s="42"/>
      <c r="O89" s="48"/>
      <c r="P89" s="3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37"/>
      <c r="B90" s="38"/>
      <c r="C90" s="67"/>
      <c r="D90" s="71"/>
      <c r="E90" s="72"/>
      <c r="F90" s="42"/>
      <c r="G90" s="43"/>
      <c r="H90" s="43"/>
      <c r="I90" s="44"/>
      <c r="J90" s="73"/>
      <c r="K90" s="74"/>
      <c r="L90" s="42"/>
      <c r="M90" s="44"/>
      <c r="N90" s="42"/>
      <c r="O90" s="48"/>
      <c r="P90" s="37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37"/>
      <c r="B91" s="38"/>
      <c r="C91" s="67"/>
      <c r="D91" s="71"/>
      <c r="E91" s="72"/>
      <c r="F91" s="42"/>
      <c r="G91" s="43"/>
      <c r="H91" s="43"/>
      <c r="I91" s="44"/>
      <c r="J91" s="73"/>
      <c r="K91" s="74"/>
      <c r="L91" s="42"/>
      <c r="M91" s="44"/>
      <c r="N91" s="42"/>
      <c r="O91" s="48"/>
      <c r="P91" s="37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37"/>
      <c r="B92" s="38"/>
      <c r="C92" s="67"/>
      <c r="D92" s="71"/>
      <c r="E92" s="72"/>
      <c r="F92" s="42"/>
      <c r="G92" s="43"/>
      <c r="H92" s="43"/>
      <c r="I92" s="44"/>
      <c r="J92" s="73"/>
      <c r="K92" s="74"/>
      <c r="L92" s="42"/>
      <c r="M92" s="44"/>
      <c r="N92" s="42"/>
      <c r="O92" s="48"/>
      <c r="P92" s="37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37"/>
      <c r="B93" s="38"/>
      <c r="C93" s="67"/>
      <c r="D93" s="71"/>
      <c r="E93" s="72"/>
      <c r="F93" s="42"/>
      <c r="G93" s="43"/>
      <c r="H93" s="43"/>
      <c r="I93" s="44"/>
      <c r="J93" s="73"/>
      <c r="K93" s="74"/>
      <c r="L93" s="42"/>
      <c r="M93" s="44"/>
      <c r="N93" s="42"/>
      <c r="O93" s="48"/>
      <c r="P93" s="37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37"/>
      <c r="B94" s="38"/>
      <c r="C94" s="67"/>
      <c r="D94" s="71"/>
      <c r="E94" s="72"/>
      <c r="F94" s="42"/>
      <c r="G94" s="43"/>
      <c r="H94" s="43"/>
      <c r="I94" s="44"/>
      <c r="J94" s="73"/>
      <c r="K94" s="74"/>
      <c r="L94" s="42"/>
      <c r="M94" s="44"/>
      <c r="N94" s="42"/>
      <c r="O94" s="48"/>
      <c r="P94" s="37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37"/>
      <c r="B95" s="38"/>
      <c r="C95" s="67"/>
      <c r="D95" s="71"/>
      <c r="E95" s="72"/>
      <c r="F95" s="42"/>
      <c r="G95" s="43"/>
      <c r="H95" s="43"/>
      <c r="I95" s="44"/>
      <c r="J95" s="73"/>
      <c r="K95" s="74"/>
      <c r="L95" s="42"/>
      <c r="M95" s="44"/>
      <c r="N95" s="42"/>
      <c r="O95" s="48"/>
      <c r="P95" s="37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37"/>
      <c r="B96" s="38"/>
      <c r="C96" s="67"/>
      <c r="D96" s="71"/>
      <c r="E96" s="72"/>
      <c r="F96" s="42"/>
      <c r="G96" s="43"/>
      <c r="H96" s="43"/>
      <c r="I96" s="44"/>
      <c r="J96" s="73"/>
      <c r="K96" s="74"/>
      <c r="L96" s="42"/>
      <c r="M96" s="44"/>
      <c r="N96" s="42"/>
      <c r="O96" s="48"/>
      <c r="P96" s="37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37"/>
      <c r="B97" s="38"/>
      <c r="C97" s="67"/>
      <c r="D97" s="71"/>
      <c r="E97" s="72"/>
      <c r="F97" s="42"/>
      <c r="G97" s="43"/>
      <c r="H97" s="43"/>
      <c r="I97" s="44"/>
      <c r="J97" s="73"/>
      <c r="K97" s="74"/>
      <c r="L97" s="42"/>
      <c r="M97" s="44"/>
      <c r="N97" s="42"/>
      <c r="O97" s="48"/>
      <c r="P97" s="37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37"/>
      <c r="B98" s="38"/>
      <c r="C98" s="67"/>
      <c r="D98" s="71"/>
      <c r="E98" s="72"/>
      <c r="F98" s="42"/>
      <c r="G98" s="43"/>
      <c r="H98" s="43"/>
      <c r="I98" s="44"/>
      <c r="J98" s="73"/>
      <c r="K98" s="74"/>
      <c r="L98" s="42"/>
      <c r="M98" s="44"/>
      <c r="N98" s="42"/>
      <c r="O98" s="48"/>
      <c r="P98" s="37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37"/>
      <c r="B99" s="38"/>
      <c r="C99" s="67"/>
      <c r="D99" s="71"/>
      <c r="E99" s="72"/>
      <c r="F99" s="42"/>
      <c r="G99" s="43"/>
      <c r="H99" s="43"/>
      <c r="I99" s="44"/>
      <c r="J99" s="73"/>
      <c r="K99" s="74"/>
      <c r="L99" s="42"/>
      <c r="M99" s="44"/>
      <c r="N99" s="42"/>
      <c r="O99" s="48"/>
      <c r="P99" s="3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37"/>
      <c r="B100" s="38"/>
      <c r="C100" s="67"/>
      <c r="D100" s="71"/>
      <c r="E100" s="72"/>
      <c r="F100" s="42"/>
      <c r="G100" s="43"/>
      <c r="H100" s="43"/>
      <c r="I100" s="44"/>
      <c r="J100" s="73"/>
      <c r="K100" s="74"/>
      <c r="L100" s="42"/>
      <c r="M100" s="44"/>
      <c r="N100" s="42"/>
      <c r="O100" s="48"/>
      <c r="P100" s="37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37"/>
      <c r="B101" s="38"/>
      <c r="C101" s="67"/>
      <c r="D101" s="71"/>
      <c r="E101" s="72"/>
      <c r="F101" s="42"/>
      <c r="G101" s="43"/>
      <c r="H101" s="43"/>
      <c r="I101" s="44"/>
      <c r="J101" s="73"/>
      <c r="K101" s="74"/>
      <c r="L101" s="42"/>
      <c r="M101" s="44"/>
      <c r="N101" s="42"/>
      <c r="O101" s="48"/>
      <c r="P101" s="37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37"/>
      <c r="B102" s="38"/>
      <c r="C102" s="67"/>
      <c r="D102" s="71"/>
      <c r="E102" s="72"/>
      <c r="F102" s="42"/>
      <c r="G102" s="43"/>
      <c r="H102" s="43"/>
      <c r="I102" s="44"/>
      <c r="J102" s="73"/>
      <c r="K102" s="74"/>
      <c r="L102" s="42"/>
      <c r="M102" s="44"/>
      <c r="N102" s="42"/>
      <c r="O102" s="48"/>
      <c r="P102" s="37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37"/>
      <c r="B103" s="38"/>
      <c r="C103" s="67"/>
      <c r="D103" s="71"/>
      <c r="E103" s="72"/>
      <c r="F103" s="42"/>
      <c r="G103" s="43"/>
      <c r="H103" s="43"/>
      <c r="I103" s="44"/>
      <c r="J103" s="73"/>
      <c r="K103" s="74"/>
      <c r="L103" s="42"/>
      <c r="M103" s="44"/>
      <c r="N103" s="42"/>
      <c r="O103" s="48"/>
      <c r="P103" s="37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37"/>
      <c r="B104" s="38"/>
      <c r="C104" s="67"/>
      <c r="D104" s="71"/>
      <c r="E104" s="72"/>
      <c r="F104" s="42"/>
      <c r="G104" s="43"/>
      <c r="H104" s="43"/>
      <c r="I104" s="44"/>
      <c r="J104" s="73"/>
      <c r="K104" s="74"/>
      <c r="L104" s="42"/>
      <c r="M104" s="44"/>
      <c r="N104" s="42"/>
      <c r="O104" s="48"/>
      <c r="P104" s="37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37"/>
      <c r="B105" s="38"/>
      <c r="C105" s="67"/>
      <c r="D105" s="71"/>
      <c r="E105" s="72"/>
      <c r="F105" s="42"/>
      <c r="G105" s="43"/>
      <c r="H105" s="43"/>
      <c r="I105" s="44"/>
      <c r="J105" s="73"/>
      <c r="K105" s="74"/>
      <c r="L105" s="42"/>
      <c r="M105" s="44"/>
      <c r="N105" s="42"/>
      <c r="O105" s="48"/>
      <c r="P105" s="37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37"/>
      <c r="B106" s="38"/>
      <c r="C106" s="67"/>
      <c r="D106" s="71"/>
      <c r="E106" s="72"/>
      <c r="F106" s="42"/>
      <c r="G106" s="43"/>
      <c r="H106" s="43"/>
      <c r="I106" s="44"/>
      <c r="J106" s="73"/>
      <c r="K106" s="74"/>
      <c r="L106" s="42"/>
      <c r="M106" s="44"/>
      <c r="N106" s="42"/>
      <c r="O106" s="48"/>
      <c r="P106" s="37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0" customHeight="1">
      <c r="A107" s="37"/>
      <c r="B107" s="38"/>
      <c r="C107" s="75"/>
      <c r="D107" s="71"/>
      <c r="E107" s="72"/>
      <c r="F107" s="42"/>
      <c r="G107" s="43"/>
      <c r="H107" s="43"/>
      <c r="I107" s="44"/>
      <c r="J107" s="73"/>
      <c r="K107" s="74"/>
      <c r="L107" s="42"/>
      <c r="M107" s="44"/>
      <c r="N107" s="42"/>
      <c r="O107" s="48"/>
      <c r="P107" s="37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37"/>
      <c r="B108" s="38"/>
      <c r="C108" s="76"/>
      <c r="D108" s="71"/>
      <c r="E108" s="72"/>
      <c r="F108" s="42"/>
      <c r="G108" s="43"/>
      <c r="H108" s="43"/>
      <c r="I108" s="44"/>
      <c r="J108" s="73"/>
      <c r="K108" s="74"/>
      <c r="L108" s="42"/>
      <c r="M108" s="44"/>
      <c r="N108" s="42"/>
      <c r="O108" s="48"/>
      <c r="P108" s="37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0" customHeight="1">
      <c r="A109" s="37"/>
      <c r="B109" s="38"/>
      <c r="C109" s="6"/>
      <c r="D109" s="71"/>
      <c r="E109" s="72"/>
      <c r="F109" s="42"/>
      <c r="G109" s="43"/>
      <c r="H109" s="43"/>
      <c r="I109" s="44"/>
      <c r="J109" s="73"/>
      <c r="K109" s="74"/>
      <c r="L109" s="42"/>
      <c r="M109" s="44"/>
      <c r="N109" s="42"/>
      <c r="O109" s="48"/>
      <c r="P109" s="37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37"/>
      <c r="B110" s="38"/>
      <c r="C110" s="77"/>
      <c r="D110" s="71"/>
      <c r="E110" s="72"/>
      <c r="F110" s="42"/>
      <c r="G110" s="43"/>
      <c r="H110" s="43"/>
      <c r="I110" s="44"/>
      <c r="J110" s="73"/>
      <c r="K110" s="74"/>
      <c r="L110" s="42"/>
      <c r="M110" s="44"/>
      <c r="N110" s="42"/>
      <c r="O110" s="48"/>
      <c r="P110" s="37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37"/>
      <c r="B111" s="38"/>
      <c r="C111" s="78"/>
      <c r="D111" s="71"/>
      <c r="E111" s="72"/>
      <c r="F111" s="42"/>
      <c r="G111" s="43"/>
      <c r="H111" s="43"/>
      <c r="I111" s="44"/>
      <c r="J111" s="73"/>
      <c r="K111" s="74"/>
      <c r="L111" s="42"/>
      <c r="M111" s="44"/>
      <c r="N111" s="42"/>
      <c r="O111" s="48"/>
      <c r="P111" s="3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37"/>
      <c r="B112" s="38"/>
      <c r="C112" s="78"/>
      <c r="D112" s="71"/>
      <c r="E112" s="72"/>
      <c r="F112" s="42"/>
      <c r="G112" s="43"/>
      <c r="H112" s="43"/>
      <c r="I112" s="44"/>
      <c r="J112" s="73"/>
      <c r="K112" s="74"/>
      <c r="L112" s="42"/>
      <c r="M112" s="44"/>
      <c r="N112" s="42"/>
      <c r="O112" s="48"/>
      <c r="P112" s="37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37"/>
      <c r="B113" s="38"/>
      <c r="C113" s="78"/>
      <c r="D113" s="71"/>
      <c r="E113" s="72"/>
      <c r="F113" s="42"/>
      <c r="G113" s="43"/>
      <c r="H113" s="43"/>
      <c r="I113" s="44"/>
      <c r="J113" s="73"/>
      <c r="K113" s="74"/>
      <c r="L113" s="42"/>
      <c r="M113" s="44"/>
      <c r="N113" s="42"/>
      <c r="O113" s="48"/>
      <c r="P113" s="37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37"/>
      <c r="B114" s="38"/>
      <c r="C114" s="78"/>
      <c r="D114" s="71"/>
      <c r="E114" s="72"/>
      <c r="F114" s="42"/>
      <c r="G114" s="43"/>
      <c r="H114" s="43"/>
      <c r="I114" s="44"/>
      <c r="J114" s="73"/>
      <c r="K114" s="74"/>
      <c r="L114" s="42"/>
      <c r="M114" s="44"/>
      <c r="N114" s="42"/>
      <c r="O114" s="48"/>
      <c r="P114" s="37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37"/>
      <c r="B115" s="38"/>
      <c r="C115" s="78"/>
      <c r="D115" s="71"/>
      <c r="E115" s="72"/>
      <c r="F115" s="42"/>
      <c r="G115" s="43"/>
      <c r="H115" s="43"/>
      <c r="I115" s="44"/>
      <c r="J115" s="73"/>
      <c r="K115" s="74"/>
      <c r="L115" s="42"/>
      <c r="M115" s="44"/>
      <c r="N115" s="42"/>
      <c r="O115" s="48"/>
      <c r="P115" s="37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0" customHeight="1">
      <c r="A116" s="37"/>
      <c r="B116" s="79"/>
      <c r="C116" s="78"/>
      <c r="D116" s="80"/>
      <c r="E116" s="81"/>
      <c r="F116" s="82"/>
      <c r="G116" s="83"/>
      <c r="H116" s="83"/>
      <c r="I116" s="84"/>
      <c r="J116" s="85"/>
      <c r="K116" s="86"/>
      <c r="L116" s="82"/>
      <c r="M116" s="84"/>
      <c r="N116" s="82"/>
      <c r="O116" s="87"/>
      <c r="P116" s="37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88"/>
      <c r="B117" s="76"/>
      <c r="C117" s="78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89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4.5" customHeight="1">
      <c r="A118" s="90"/>
      <c r="B118" s="6"/>
      <c r="C118" s="78"/>
      <c r="D118" s="6"/>
      <c r="E118" s="9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7.25" customHeight="1">
      <c r="A119" s="92" t="s">
        <v>79</v>
      </c>
      <c r="B119" s="77"/>
      <c r="C119" s="93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94"/>
      <c r="B120" s="78"/>
      <c r="C120" s="1"/>
      <c r="D120" s="78"/>
      <c r="E120" s="95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78" t="s">
        <v>80</v>
      </c>
      <c r="C121" s="1"/>
      <c r="D121" s="78"/>
      <c r="E121" s="95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78"/>
      <c r="C122" s="1"/>
      <c r="D122" s="78"/>
      <c r="E122" s="95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78" t="s">
        <v>81</v>
      </c>
      <c r="C123" s="1"/>
      <c r="D123" s="78"/>
      <c r="E123" s="95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78"/>
      <c r="B124" s="78"/>
      <c r="C124" s="1"/>
      <c r="D124" s="78"/>
      <c r="E124" s="95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78"/>
      <c r="B125" s="78"/>
      <c r="C125" s="1"/>
      <c r="D125" s="78"/>
      <c r="E125" s="14" t="s">
        <v>82</v>
      </c>
      <c r="L125" s="78"/>
      <c r="M125" s="78"/>
      <c r="N125" s="78"/>
      <c r="O125" s="78"/>
      <c r="P125" s="7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78"/>
      <c r="B126" s="78"/>
      <c r="C126" s="1"/>
      <c r="D126" s="78"/>
      <c r="E126" s="95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78"/>
      <c r="B127" s="78"/>
      <c r="C127" s="1"/>
      <c r="D127" s="78"/>
      <c r="E127" s="95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93"/>
      <c r="B128" s="93"/>
      <c r="C128" s="1"/>
      <c r="D128" s="93"/>
      <c r="E128" s="14" t="s">
        <v>83</v>
      </c>
      <c r="L128" s="93"/>
      <c r="M128" s="93"/>
      <c r="N128" s="93"/>
      <c r="O128" s="93"/>
      <c r="P128" s="93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9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45">
    <mergeCell ref="N64:O64"/>
    <mergeCell ref="L61:M61"/>
    <mergeCell ref="L62:M62"/>
    <mergeCell ref="N61:O61"/>
    <mergeCell ref="N62:O62"/>
    <mergeCell ref="N63:O63"/>
    <mergeCell ref="L63:M63"/>
    <mergeCell ref="L64:M64"/>
    <mergeCell ref="L59:M59"/>
    <mergeCell ref="L60:M60"/>
    <mergeCell ref="N58:O58"/>
    <mergeCell ref="N57:O57"/>
    <mergeCell ref="L56:M56"/>
    <mergeCell ref="N56:O56"/>
    <mergeCell ref="N59:O59"/>
    <mergeCell ref="N60:O60"/>
    <mergeCell ref="L65:M65"/>
    <mergeCell ref="L66:M66"/>
    <mergeCell ref="L57:M57"/>
    <mergeCell ref="L58:M58"/>
    <mergeCell ref="L53:M53"/>
    <mergeCell ref="L54:M54"/>
    <mergeCell ref="N53:O53"/>
    <mergeCell ref="N54:O54"/>
    <mergeCell ref="N55:O55"/>
    <mergeCell ref="N65:O65"/>
    <mergeCell ref="N66:O66"/>
    <mergeCell ref="N29:O29"/>
    <mergeCell ref="N30:O30"/>
    <mergeCell ref="N14:O15"/>
    <mergeCell ref="N16:O16"/>
    <mergeCell ref="N17:O17"/>
    <mergeCell ref="N18:O18"/>
    <mergeCell ref="N19:O19"/>
    <mergeCell ref="N20:O20"/>
    <mergeCell ref="N28:O28"/>
    <mergeCell ref="N27:O27"/>
    <mergeCell ref="N26:O26"/>
    <mergeCell ref="N25:O25"/>
    <mergeCell ref="N32:O32"/>
    <mergeCell ref="N33:O33"/>
    <mergeCell ref="N31:O31"/>
    <mergeCell ref="L28:M28"/>
    <mergeCell ref="L27:M27"/>
    <mergeCell ref="L23:M23"/>
    <mergeCell ref="L30:M30"/>
    <mergeCell ref="L31:M31"/>
    <mergeCell ref="L32:M32"/>
    <mergeCell ref="L33:M33"/>
    <mergeCell ref="L34:M34"/>
    <mergeCell ref="L35:M35"/>
    <mergeCell ref="L51:M51"/>
    <mergeCell ref="L52:M52"/>
    <mergeCell ref="L78:M78"/>
    <mergeCell ref="L79:M79"/>
    <mergeCell ref="L81:M81"/>
    <mergeCell ref="L82:M82"/>
    <mergeCell ref="L83:M83"/>
    <mergeCell ref="L55:M55"/>
    <mergeCell ref="L67:M67"/>
    <mergeCell ref="L43:M43"/>
    <mergeCell ref="L44:M44"/>
    <mergeCell ref="L45:M45"/>
    <mergeCell ref="L46:M46"/>
    <mergeCell ref="L42:M42"/>
    <mergeCell ref="L36:M36"/>
    <mergeCell ref="L37:M37"/>
    <mergeCell ref="L38:M38"/>
    <mergeCell ref="L39:M39"/>
    <mergeCell ref="L40:M40"/>
    <mergeCell ref="L41:M41"/>
    <mergeCell ref="L76:M76"/>
    <mergeCell ref="L77:M77"/>
    <mergeCell ref="N78:O78"/>
    <mergeCell ref="N79:O79"/>
    <mergeCell ref="N80:O80"/>
    <mergeCell ref="N77:O77"/>
    <mergeCell ref="N81:O81"/>
    <mergeCell ref="N76:O76"/>
    <mergeCell ref="L49:M49"/>
    <mergeCell ref="L50:M50"/>
    <mergeCell ref="N51:O51"/>
    <mergeCell ref="N52:O52"/>
    <mergeCell ref="N50:O50"/>
    <mergeCell ref="N49:O49"/>
    <mergeCell ref="N67:O67"/>
    <mergeCell ref="N68:O68"/>
    <mergeCell ref="N72:O72"/>
    <mergeCell ref="N73:O73"/>
    <mergeCell ref="N74:O74"/>
    <mergeCell ref="N75:O75"/>
    <mergeCell ref="N69:O69"/>
    <mergeCell ref="L24:M24"/>
    <mergeCell ref="L29:M29"/>
    <mergeCell ref="L26:M26"/>
    <mergeCell ref="L25:M25"/>
    <mergeCell ref="N34:O34"/>
    <mergeCell ref="N35:O35"/>
    <mergeCell ref="N36:O36"/>
    <mergeCell ref="N37:O37"/>
    <mergeCell ref="N38:O38"/>
    <mergeCell ref="N39:O39"/>
    <mergeCell ref="N41:O41"/>
    <mergeCell ref="N40:O40"/>
    <mergeCell ref="N24:O24"/>
    <mergeCell ref="N21:O21"/>
    <mergeCell ref="N22:O22"/>
    <mergeCell ref="N23:O23"/>
    <mergeCell ref="L21:M21"/>
    <mergeCell ref="L22:M22"/>
    <mergeCell ref="L16:M16"/>
    <mergeCell ref="L17:M17"/>
    <mergeCell ref="L18:M18"/>
    <mergeCell ref="L19:M19"/>
    <mergeCell ref="L20:M20"/>
    <mergeCell ref="L14:M15"/>
    <mergeCell ref="F30:I30"/>
    <mergeCell ref="F31:I31"/>
    <mergeCell ref="F61:I61"/>
    <mergeCell ref="F62:I62"/>
    <mergeCell ref="F63:I63"/>
    <mergeCell ref="F64:I64"/>
    <mergeCell ref="F65:I65"/>
    <mergeCell ref="F57:I57"/>
    <mergeCell ref="F58:I58"/>
    <mergeCell ref="F59:I59"/>
    <mergeCell ref="F60:I60"/>
    <mergeCell ref="F28:I28"/>
    <mergeCell ref="F24:I24"/>
    <mergeCell ref="F25:I25"/>
    <mergeCell ref="F26:I26"/>
    <mergeCell ref="F27:I27"/>
    <mergeCell ref="F23:I23"/>
    <mergeCell ref="F22:I22"/>
    <mergeCell ref="F38:I38"/>
    <mergeCell ref="F39:I39"/>
    <mergeCell ref="F47:I47"/>
    <mergeCell ref="E14:E15"/>
    <mergeCell ref="F14:I15"/>
    <mergeCell ref="F21:I21"/>
    <mergeCell ref="F16:I16"/>
    <mergeCell ref="F17:I17"/>
    <mergeCell ref="F18:I18"/>
    <mergeCell ref="F19:I19"/>
    <mergeCell ref="F20:I20"/>
    <mergeCell ref="E11:H11"/>
    <mergeCell ref="F32:I32"/>
    <mergeCell ref="F40:I40"/>
    <mergeCell ref="F37:I37"/>
    <mergeCell ref="F36:I36"/>
    <mergeCell ref="F35:I35"/>
    <mergeCell ref="F34:I34"/>
    <mergeCell ref="F33:I33"/>
    <mergeCell ref="F70:I70"/>
    <mergeCell ref="F71:I71"/>
    <mergeCell ref="F72:I72"/>
    <mergeCell ref="F73:I73"/>
    <mergeCell ref="F74:I74"/>
    <mergeCell ref="F29:I29"/>
    <mergeCell ref="F48:I48"/>
    <mergeCell ref="F56:I56"/>
    <mergeCell ref="F55:I55"/>
    <mergeCell ref="F51:I51"/>
    <mergeCell ref="F52:I52"/>
    <mergeCell ref="F53:I53"/>
    <mergeCell ref="F54:I54"/>
    <mergeCell ref="F49:I49"/>
    <mergeCell ref="F50:I50"/>
    <mergeCell ref="F41:I41"/>
    <mergeCell ref="F42:I42"/>
    <mergeCell ref="F43:I43"/>
    <mergeCell ref="F44:I44"/>
    <mergeCell ref="F45:I45"/>
    <mergeCell ref="F46:I46"/>
    <mergeCell ref="F87:I87"/>
    <mergeCell ref="F88:I88"/>
    <mergeCell ref="L107:M107"/>
    <mergeCell ref="L108:M108"/>
    <mergeCell ref="N107:O107"/>
    <mergeCell ref="N108:O108"/>
    <mergeCell ref="L100:M100"/>
    <mergeCell ref="L113:M113"/>
    <mergeCell ref="L114:M114"/>
    <mergeCell ref="L111:M111"/>
    <mergeCell ref="L112:M112"/>
    <mergeCell ref="L115:M115"/>
    <mergeCell ref="L116:M116"/>
    <mergeCell ref="L106:M106"/>
    <mergeCell ref="L85:M85"/>
    <mergeCell ref="N85:O85"/>
    <mergeCell ref="N86:O86"/>
    <mergeCell ref="N84:O84"/>
    <mergeCell ref="F89:I89"/>
    <mergeCell ref="F90:I90"/>
    <mergeCell ref="F91:I91"/>
    <mergeCell ref="F92:I92"/>
    <mergeCell ref="L84:M84"/>
    <mergeCell ref="F84:I84"/>
    <mergeCell ref="L86:M86"/>
    <mergeCell ref="N92:O92"/>
    <mergeCell ref="N91:O91"/>
    <mergeCell ref="N100:O100"/>
    <mergeCell ref="N101:O101"/>
    <mergeCell ref="N97:O97"/>
    <mergeCell ref="N103:O103"/>
    <mergeCell ref="N104:O104"/>
    <mergeCell ref="L109:M109"/>
    <mergeCell ref="N109:O109"/>
    <mergeCell ref="L110:M110"/>
    <mergeCell ref="N112:O112"/>
    <mergeCell ref="N113:O113"/>
    <mergeCell ref="N115:O115"/>
    <mergeCell ref="N116:O116"/>
    <mergeCell ref="N114:O114"/>
    <mergeCell ref="N111:O111"/>
    <mergeCell ref="N110:O110"/>
    <mergeCell ref="N98:O98"/>
    <mergeCell ref="N99:O99"/>
    <mergeCell ref="L94:M94"/>
    <mergeCell ref="L95:M95"/>
    <mergeCell ref="N96:O96"/>
    <mergeCell ref="N102:O102"/>
    <mergeCell ref="N105:O105"/>
    <mergeCell ref="N106:O106"/>
    <mergeCell ref="L101:M101"/>
    <mergeCell ref="N89:O89"/>
    <mergeCell ref="N90:O90"/>
    <mergeCell ref="N87:O87"/>
    <mergeCell ref="N88:O88"/>
    <mergeCell ref="L102:M102"/>
    <mergeCell ref="L103:M103"/>
    <mergeCell ref="L104:M104"/>
    <mergeCell ref="L105:M105"/>
    <mergeCell ref="L92:M92"/>
    <mergeCell ref="L93:M93"/>
    <mergeCell ref="N93:O93"/>
    <mergeCell ref="N95:O95"/>
    <mergeCell ref="N94:O94"/>
    <mergeCell ref="L96:M96"/>
    <mergeCell ref="L97:M97"/>
    <mergeCell ref="L87:M87"/>
    <mergeCell ref="L88:M88"/>
    <mergeCell ref="L98:M98"/>
    <mergeCell ref="L99:M99"/>
    <mergeCell ref="L91:M91"/>
    <mergeCell ref="L89:M89"/>
    <mergeCell ref="L90:M90"/>
    <mergeCell ref="F82:I82"/>
    <mergeCell ref="F83:I83"/>
    <mergeCell ref="F85:I85"/>
    <mergeCell ref="F86:I86"/>
    <mergeCell ref="F75:I75"/>
    <mergeCell ref="F76:I76"/>
    <mergeCell ref="F77:I77"/>
    <mergeCell ref="F78:I78"/>
    <mergeCell ref="F81:I81"/>
    <mergeCell ref="F68:I68"/>
    <mergeCell ref="F69:I69"/>
    <mergeCell ref="L70:M70"/>
    <mergeCell ref="L72:M72"/>
    <mergeCell ref="L71:M71"/>
    <mergeCell ref="N70:O70"/>
    <mergeCell ref="N71:O71"/>
    <mergeCell ref="L73:M73"/>
    <mergeCell ref="L74:M74"/>
    <mergeCell ref="F79:I79"/>
    <mergeCell ref="F80:I80"/>
    <mergeCell ref="L68:M68"/>
    <mergeCell ref="L69:M69"/>
    <mergeCell ref="F66:I66"/>
    <mergeCell ref="F67:I67"/>
    <mergeCell ref="L80:M80"/>
    <mergeCell ref="L75:M75"/>
    <mergeCell ref="N82:O82"/>
    <mergeCell ref="N83:O83"/>
    <mergeCell ref="E125:K125"/>
    <mergeCell ref="E128:K128"/>
    <mergeCell ref="F115:I115"/>
    <mergeCell ref="F116:I116"/>
    <mergeCell ref="F109:I109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99:I99"/>
    <mergeCell ref="F98:I98"/>
    <mergeCell ref="F102:I102"/>
    <mergeCell ref="F100:I100"/>
    <mergeCell ref="F101:I101"/>
    <mergeCell ref="F94:I94"/>
    <mergeCell ref="F95:I95"/>
    <mergeCell ref="F96:I96"/>
    <mergeCell ref="F97:I97"/>
    <mergeCell ref="F103:I103"/>
    <mergeCell ref="F93:I93"/>
    <mergeCell ref="F104:I104"/>
    <mergeCell ref="N47:O47"/>
    <mergeCell ref="N48:O48"/>
    <mergeCell ref="L47:M47"/>
    <mergeCell ref="L48:M48"/>
    <mergeCell ref="N42:O42"/>
    <mergeCell ref="N43:O43"/>
    <mergeCell ref="N44:O44"/>
    <mergeCell ref="N45:O45"/>
    <mergeCell ref="N46:O46"/>
    <mergeCell ref="B14:B15"/>
    <mergeCell ref="C14:C15"/>
    <mergeCell ref="D14:D15"/>
    <mergeCell ref="B13:O13"/>
    <mergeCell ref="A12:O12"/>
    <mergeCell ref="K7:N7"/>
    <mergeCell ref="I9:O9"/>
    <mergeCell ref="K8:N8"/>
    <mergeCell ref="I8:J8"/>
    <mergeCell ref="I5:J5"/>
    <mergeCell ref="K5:N5"/>
    <mergeCell ref="A4:O4"/>
    <mergeCell ref="A1:P1"/>
    <mergeCell ref="A2:P2"/>
    <mergeCell ref="A3:P3"/>
    <mergeCell ref="I6:J6"/>
    <mergeCell ref="J14:J15"/>
    <mergeCell ref="K14:K15"/>
    <mergeCell ref="K11:L11"/>
    <mergeCell ref="I7:J7"/>
    <mergeCell ref="M11:O11"/>
    <mergeCell ref="I10:J10"/>
    <mergeCell ref="K6:N6"/>
    <mergeCell ref="B5:D5"/>
    <mergeCell ref="B6:D6"/>
    <mergeCell ref="B7:D7"/>
    <mergeCell ref="B8:D8"/>
    <mergeCell ref="E10:H10"/>
    <mergeCell ref="E5:H5"/>
    <mergeCell ref="E6:H6"/>
    <mergeCell ref="E7:H7"/>
    <mergeCell ref="E8:H8"/>
    <mergeCell ref="E9:H9"/>
    <mergeCell ref="B10:D10"/>
    <mergeCell ref="B9:D9"/>
  </mergeCells>
  <conditionalFormatting sqref="B13 F14 K14:L14 N14 K40:L116 N40:N116 D40:F116 B40:B116">
    <cfRule type="expression" dxfId="0" priority="1">
      <formula>ISNUMBER('Cue-Sheet'!$A13)</formula>
    </cfRule>
  </conditionalFormatting>
  <conditionalFormatting sqref="N14 N40:N116">
    <cfRule type="expression" dxfId="1" priority="2">
      <formula>AND(NOT('Cue-Sheet'!$A$2="Sample Music Cue Sheet1"),'Cue-Sheet'!$M14="Publisher")</formula>
    </cfRule>
  </conditionalFormatting>
  <conditionalFormatting sqref="E10:E11 Q9:R11">
    <cfRule type="expression" dxfId="0" priority="3">
      <formula>ISNUMBER('Cue-Sheet'!$P10)</formula>
    </cfRule>
  </conditionalFormatting>
  <conditionalFormatting sqref="B7">
    <cfRule type="expression" dxfId="1" priority="4">
      <formula>AND(NOT('Cue-Sheet'!$A$2="Sample Music Cue Sheet1"),'Cue-Sheet'!$C7="Publisher")</formula>
    </cfRule>
  </conditionalFormatting>
  <conditionalFormatting sqref="A8">
    <cfRule type="expression" dxfId="0" priority="5">
      <formula>ISNUMBER('Cue-Sheet'!$P9)</formula>
    </cfRule>
  </conditionalFormatting>
  <conditionalFormatting sqref="B14 E14">
    <cfRule type="expression" dxfId="0" priority="6">
      <formula>ISNUMBER('Cue-Sheet'!$A15)</formula>
    </cfRule>
  </conditionalFormatting>
  <conditionalFormatting sqref="C14:D14">
    <cfRule type="expression" dxfId="0" priority="7">
      <formula>ISNUMBER('Cue-Sheet'!$A15)</formula>
    </cfRule>
  </conditionalFormatting>
  <conditionalFormatting sqref="E5 A5:A6 A8:A9">
    <cfRule type="expression" dxfId="1" priority="8">
      <formula>AND(NOT('Cue-Sheet'!$A$2="Sample Music Cue Sheet1"),'Cue-Sheet'!$B5="Publisher")</formula>
    </cfRule>
  </conditionalFormatting>
  <conditionalFormatting sqref="I5:I6">
    <cfRule type="expression" dxfId="1" priority="9">
      <formula>AND(NOT('Cue-Sheet'!$A$2="Sample Music Cue Sheet1"),'Cue-Sheet'!$K5="Publisher")</formula>
    </cfRule>
  </conditionalFormatting>
  <conditionalFormatting sqref="Q5:R6 E5 A5:A6 B7 Q8:R8 Q7">
    <cfRule type="expression" dxfId="0" priority="10">
      <formula>ISNUMBER('Cue-Sheet'!$N5)</formula>
    </cfRule>
  </conditionalFormatting>
  <conditionalFormatting sqref="E9">
    <cfRule type="expression" dxfId="2" priority="11">
      <formula>NA()</formula>
    </cfRule>
  </conditionalFormatting>
  <conditionalFormatting sqref="C39:C107">
    <cfRule type="expression" dxfId="0" priority="12">
      <formula>ISNUMBER('Cue-Sheet'!$A48)</formula>
    </cfRule>
  </conditionalFormatting>
  <dataValidations>
    <dataValidation type="list" allowBlank="1" showInputMessage="1" showErrorMessage="1" prompt="Erro - Você deve selecionar uma das opções da lista" sqref="E6">
      <formula1>Dados!$A$1:$A$7</formula1>
    </dataValidation>
    <dataValidation type="list" allowBlank="1" showInputMessage="1" showErrorMessage="1" prompt="Erro - Selecione o tipo de Uso da Obra Musical no Audiovisual" sqref="C39:C107">
      <formula1>Dados!$B$1:$B$6</formula1>
    </dataValidation>
    <dataValidation type="list" allowBlank="1" showInputMessage="1" showErrorMessage="1" prompt="Categoria do Titular Autoral - Selecione uma das opções da lista." sqref="J40:J116">
      <formula1>Dados!$C$1:$C$3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75"/>
    <col customWidth="1" min="2" max="13" width="7.75"/>
    <col customWidth="1" min="14" max="26" width="8.75"/>
  </cols>
  <sheetData>
    <row r="1" ht="13.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 t="s">
        <v>3</v>
      </c>
      <c r="B2" s="1" t="s">
        <v>4</v>
      </c>
      <c r="C2" s="1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 t="s">
        <v>6</v>
      </c>
      <c r="B3" s="1" t="s">
        <v>7</v>
      </c>
      <c r="C3" s="1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 t="s">
        <v>9</v>
      </c>
      <c r="B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 t="s">
        <v>11</v>
      </c>
      <c r="B5" s="1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 t="s">
        <v>13</v>
      </c>
      <c r="B6" s="1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