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/>
  <mc:AlternateContent xmlns:mc="http://schemas.openxmlformats.org/markup-compatibility/2006">
    <mc:Choice Requires="x15">
      <x15ac:absPath xmlns:x15ac="http://schemas.microsoft.com/office/spreadsheetml/2010/11/ac" url="/Users/grifafilmes/Desktop/"/>
    </mc:Choice>
  </mc:AlternateContent>
  <bookViews>
    <workbookView xWindow="1240" yWindow="460" windowWidth="28800" windowHeight="15440" tabRatio="500"/>
  </bookViews>
  <sheets>
    <sheet name="Cue-Sheet" sheetId="1" r:id="rId1"/>
    <sheet name="Dados" sheetId="2" r:id="rId2"/>
  </sheets>
  <definedNames>
    <definedName name="ClassificaçãoAudiovisual">'Cue-Sheet'!$E$6</definedName>
  </definedNames>
  <calcPr calcId="0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iIEXsCxM2Civi+U0VGKNnoLhfQ4g=="/>
    </ext>
  </extLst>
</workbook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sz val="11"/>
            <color theme="1"/>
            <rFont val="Calibri"/>
          </rPr>
          <t>======
ID#AAAAGWqDKX4
Preencher apenas quando Audiovisual for    (2020-03-30 16:15:06)
- Série de Tv
- Desenho com Episódio
- Minisérie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SgNSu2aGoYnAXCOxf1nWEfXKKPA=="/>
    </ext>
  </extLst>
</comments>
</file>

<file path=xl/sharedStrings.xml><?xml version="1.0" encoding="utf-8"?>
<sst xmlns="http://schemas.openxmlformats.org/spreadsheetml/2006/main" count="216" uniqueCount="122">
  <si>
    <t>Longa Metragem</t>
  </si>
  <si>
    <t>BI</t>
  </si>
  <si>
    <t>Compositor/Autor</t>
  </si>
  <si>
    <t>Curta Metragem</t>
  </si>
  <si>
    <t>BV</t>
  </si>
  <si>
    <t>Editora</t>
  </si>
  <si>
    <t>Documentário</t>
  </si>
  <si>
    <t>PE</t>
  </si>
  <si>
    <t>Subeditora</t>
  </si>
  <si>
    <t>Série de TV</t>
  </si>
  <si>
    <t>TA</t>
  </si>
  <si>
    <t>Desenho com Episódio</t>
  </si>
  <si>
    <t>TE</t>
  </si>
  <si>
    <t>Desenho sem Episódio</t>
  </si>
  <si>
    <t>TP</t>
  </si>
  <si>
    <t>Minisérie</t>
  </si>
  <si>
    <t>Modelo de Cue-Sheet Nacional</t>
  </si>
  <si>
    <t/>
  </si>
  <si>
    <t>Informações de Capa do Audiovisual</t>
  </si>
  <si>
    <t>Nome do Audiovisual:</t>
  </si>
  <si>
    <t>Diretor:</t>
  </si>
  <si>
    <t>Maurício Dias; Kenya Zanatta</t>
  </si>
  <si>
    <t>Tipo de Audiovisual:</t>
  </si>
  <si>
    <t>DOC LONGA</t>
  </si>
  <si>
    <t>Produtor:</t>
  </si>
  <si>
    <t>Nº do Episódio / Nome do Episódio:</t>
  </si>
  <si>
    <t>Distribuidor:</t>
  </si>
  <si>
    <t>Ano de Produção:</t>
  </si>
  <si>
    <t>Atores Principais:</t>
  </si>
  <si>
    <t>Duração do Audiovisual:</t>
  </si>
  <si>
    <t>83 minutos</t>
  </si>
  <si>
    <t>Duração Musical:</t>
  </si>
  <si>
    <t>Tipos de Uso :  BI = Background Instrumental | BV = Background Vocal | PE = Performance | TA = Tema de Abertura | TE = Tema de Encerramento | TP = Tema de Personagem</t>
  </si>
  <si>
    <t>Título da Obra Musical</t>
  </si>
  <si>
    <t>Tipo de Uso</t>
  </si>
  <si>
    <t>Nº de Ocorrências</t>
  </si>
  <si>
    <t>Duração (Min:Seg)</t>
  </si>
  <si>
    <t>Nomes dos titulares autorais</t>
  </si>
  <si>
    <t>Categoria do Titular</t>
  </si>
  <si>
    <t>Percentual</t>
  </si>
  <si>
    <t>Código ISRC</t>
  </si>
  <si>
    <t>Intérprete</t>
  </si>
  <si>
    <t>ANW3119_03_Nylon</t>
  </si>
  <si>
    <t>Giovanni Antonio Parricelli</t>
  </si>
  <si>
    <t>Autor</t>
  </si>
  <si>
    <t>GB-FFM-18-04164</t>
  </si>
  <si>
    <t>Audio Network Limited</t>
  </si>
  <si>
    <t>ANW1153_02_Boa-Vista</t>
  </si>
  <si>
    <t>Terry Devine-King</t>
  </si>
  <si>
    <t>GB-FFM-06-15314</t>
  </si>
  <si>
    <t>ANW1515_05_Echale-Sazon</t>
  </si>
  <si>
    <t>Tim Devine</t>
  </si>
  <si>
    <t>GB-FFM-10-51505</t>
  </si>
  <si>
    <t>Luis Marquez</t>
  </si>
  <si>
    <t>ANW1515_09_Palmas-del-Caribe</t>
  </si>
  <si>
    <t>GB-FFM-10-51509</t>
  </si>
  <si>
    <t>ANW1189_18_Mists-Of-Time</t>
  </si>
  <si>
    <t>Mark Johns</t>
  </si>
  <si>
    <t>GB-FFM-07-18918</t>
  </si>
  <si>
    <t>ANW3165_08_Annabella</t>
  </si>
  <si>
    <t>Cyril Giroux</t>
  </si>
  <si>
    <t>GB-FFM-19-07672</t>
  </si>
  <si>
    <t>Campbell E Browning</t>
  </si>
  <si>
    <t>Pablo Love</t>
  </si>
  <si>
    <t>David Bossan</t>
  </si>
  <si>
    <t>ANW3088_02_Evening-Lament</t>
  </si>
  <si>
    <t>GB-FFM-18-00168</t>
  </si>
  <si>
    <t>ANW3139_13_Flowing-Together</t>
  </si>
  <si>
    <t>John Ashton Thomas</t>
  </si>
  <si>
    <t>GB-FFM-19-05621</t>
  </si>
  <si>
    <t>Mark Lockheart</t>
  </si>
  <si>
    <t>Roger Sayer</t>
  </si>
  <si>
    <t xml:space="preserve"> </t>
  </si>
  <si>
    <t>ANW1189_27_Reflective</t>
  </si>
  <si>
    <t xml:space="preserve"> Mark Johns</t>
  </si>
  <si>
    <t>GB-FFM-07-18927</t>
  </si>
  <si>
    <t>ANW1686_03_The-Crossing</t>
  </si>
  <si>
    <t>Bruce Maginnis</t>
  </si>
  <si>
    <t>GB-FFM-12-68603</t>
  </si>
  <si>
    <t>ANW2883_71_Unknown-Shores</t>
  </si>
  <si>
    <t>Michael Tedstone</t>
  </si>
  <si>
    <t>GB-FFM-17-49490</t>
  </si>
  <si>
    <t>Maryann Tedstone</t>
  </si>
  <si>
    <t>Glenn Sharp</t>
  </si>
  <si>
    <t>ANW2719_01_In-Flight</t>
  </si>
  <si>
    <t>Patrick Hawes</t>
  </si>
  <si>
    <t>GB-FFM-17-35146</t>
  </si>
  <si>
    <t>Cuando salí de Cuba</t>
  </si>
  <si>
    <t>Luis Maria Aguilera Picca</t>
  </si>
  <si>
    <t xml:space="preserve">QMBZ91941312
</t>
  </si>
  <si>
    <t>Luis Aguilé</t>
  </si>
  <si>
    <t>Warner Chappell Music Spain S A</t>
  </si>
  <si>
    <t>Warner Chappell Music Brasil Edições Musicais LTDA</t>
  </si>
  <si>
    <t>ANW2660_01_Outcast</t>
  </si>
  <si>
    <t>Keith Beauvais</t>
  </si>
  <si>
    <t>GB-FFM-16-27935</t>
  </si>
  <si>
    <t>ANW1686_02_Dreamscape</t>
  </si>
  <si>
    <t>GB-FFM-12-68602</t>
  </si>
  <si>
    <t>ANW3248_54_Marcels-Wish</t>
  </si>
  <si>
    <t>Jody Jenkins</t>
  </si>
  <si>
    <t>GB-FFM-19-15493</t>
  </si>
  <si>
    <t>ANW2983_49_Burning-Embers</t>
  </si>
  <si>
    <t>Chris Egan</t>
  </si>
  <si>
    <t>GB-FFM-18-56526</t>
  </si>
  <si>
    <t>Andrew Cooksley</t>
  </si>
  <si>
    <t>ANW1686_05_Moving-Pictures</t>
  </si>
  <si>
    <t>GB-FFM-12-68605</t>
  </si>
  <si>
    <t>ANW1151_04_Mas-Grande</t>
  </si>
  <si>
    <t>Philip Pope</t>
  </si>
  <si>
    <t>GB-FFM-06-15104</t>
  </si>
  <si>
    <t>Sean Lyons</t>
  </si>
  <si>
    <t>DRAMA 01 Piano+Cello</t>
  </si>
  <si>
    <t>Elaborado por:___</t>
  </si>
  <si>
    <t>Categoria:_________________________________________</t>
  </si>
  <si>
    <t>Local e Data: São Paulo, 18 de Março de 2018.</t>
  </si>
  <si>
    <t>Assinatura:________________________________________</t>
  </si>
  <si>
    <t>Eu, Mario Di Poi, brasileiro, casado, portador da carteira de identidade/passaporte nºMG 11.444.765, expedida pelo SSP MG, em 03/02/2013, inscrito no CPF/MF sob o nº054.958.246-01, residente e domiciliado na Cidade de São Paulo Estado do São Paulo na Rua Monte Caseros, 302 apto. 132 Vila Gomes -São Paulo , na qualidade de produtor executivo cadastrado no Ecad sob o nº 7975756, solicito a essa Associação que providencie o cadastro da presente ficha técnica no banco de dados do Ecad.
Através do presente documento declaro, para fins de direito e sob as penas da lei, que as informações constantes nesta ficha técnica refletem a totalidade das obras musicais utilizadas na obra audiovisual indicada,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
Fico ciente, através deste documento, que a falsidade das declarações ora prestadas configura crime previsto no Código Penal Brasileiro, passível de apuração na forma da lei, sem prejuízo das sanções civis aplicáveis.</t>
  </si>
  <si>
    <t>OPERAÇÃO PEDRO PAN</t>
  </si>
  <si>
    <t>Grifa Filmes</t>
  </si>
  <si>
    <t>Fabinho Vargas e Rodrigo Zor</t>
  </si>
  <si>
    <t>BX57S2000001</t>
  </si>
  <si>
    <t>Escritório Maestro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</si>
</sst>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</font>
    <font>
      <sz val="11"/>
      <color theme="1"/>
      <name val="Calibri"/>
    </font>
    <font>
      <b/>
      <sz val="18"/>
      <color theme="1"/>
      <name val="Open Sans"/>
    </font>
    <font>
      <b/>
      <sz val="14"/>
      <color theme="1"/>
      <name val="Open Sans"/>
    </font>
    <font>
      <b/>
      <sz val="12"/>
      <color theme="1"/>
      <name val="Open Sans"/>
    </font>
    <font>
      <b/>
      <sz val="11"/>
      <color theme="1"/>
      <name val="Open Sans"/>
    </font>
    <font>
      <sz val="11"/>
      <color theme="1"/>
      <name val="Open Sans"/>
    </font>
    <font>
      <b/>
      <sz val="10"/>
      <color theme="1"/>
      <name val="Open Sans"/>
    </font>
    <font>
      <sz val="10"/>
      <color rgb="FF000000"/>
      <name val="Open Sans"/>
    </font>
    <font>
      <b/>
      <sz val="10"/>
      <color rgb="FF000000"/>
      <name val="Open Sans"/>
    </font>
    <font>
      <b/>
      <sz val="11"/>
      <color theme="1"/>
      <name val="Calibri"/>
    </font>
    <font>
      <sz val="10"/>
      <color theme="1"/>
      <name val="Open Sans"/>
    </font>
    <font>
      <sz val="3"/>
      <color theme="0"/>
      <name val="Open Sans"/>
    </font>
    <font>
      <sz val="9"/>
      <color theme="1"/>
      <name val="Open Sans"/>
    </font>
    <font>
      <b/>
      <sz val="9"/>
      <color theme="0"/>
      <name val="Open Sans"/>
    </font>
    <font>
      <b/>
      <sz val="8"/>
      <color theme="0"/>
      <name val="Open Sans"/>
    </font>
    <font>
      <sz val="11"/>
      <name val="Calibri"/>
    </font>
    <font>
      <b/>
      <sz val="9"/>
      <color theme="1"/>
      <name val="Open Sans"/>
    </font>
    <font>
      <sz val="9"/>
      <color rgb="FF000000"/>
      <name val="Open Sans"/>
    </font>
    <font>
      <sz val="12"/>
      <color theme="1"/>
      <name val="Open Sans"/>
    </font>
    <font>
      <sz val="12"/>
      <color theme="1"/>
      <name val="Calibri"/>
    </font>
    <font>
      <sz val="12"/>
      <color rgb="FF000000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horizontal="right"/>
    </xf>
    <xf numFmtId="0" fontId="7" fillId="0" borderId="0" xfId="0" applyFont="1" applyAlignment="1"/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7" fillId="2" borderId="1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7" fillId="2" borderId="12" xfId="0" applyFont="1" applyFill="1" applyBorder="1" applyAlignment="1"/>
    <xf numFmtId="0" fontId="17" fillId="2" borderId="13" xfId="0" applyFont="1" applyFill="1" applyBorder="1" applyAlignment="1"/>
    <xf numFmtId="0" fontId="18" fillId="0" borderId="15" xfId="0" applyFont="1" applyBorder="1" applyAlignment="1"/>
    <xf numFmtId="1" fontId="18" fillId="0" borderId="16" xfId="0" applyNumberFormat="1" applyFont="1" applyBorder="1" applyAlignment="1">
      <alignment horizontal="right"/>
    </xf>
    <xf numFmtId="20" fontId="18" fillId="0" borderId="15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center"/>
    </xf>
    <xf numFmtId="10" fontId="13" fillId="0" borderId="16" xfId="0" applyNumberFormat="1" applyFont="1" applyBorder="1" applyAlignment="1">
      <alignment horizontal="right"/>
    </xf>
    <xf numFmtId="0" fontId="13" fillId="0" borderId="21" xfId="0" applyFont="1" applyBorder="1" applyAlignment="1">
      <alignment wrapText="1"/>
    </xf>
    <xf numFmtId="0" fontId="13" fillId="0" borderId="15" xfId="0" applyFont="1" applyBorder="1" applyAlignment="1"/>
    <xf numFmtId="1" fontId="13" fillId="0" borderId="15" xfId="0" applyNumberFormat="1" applyFont="1" applyBorder="1" applyAlignment="1">
      <alignment horizontal="right"/>
    </xf>
    <xf numFmtId="20" fontId="13" fillId="0" borderId="15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center"/>
    </xf>
    <xf numFmtId="10" fontId="13" fillId="0" borderId="15" xfId="0" applyNumberFormat="1" applyFont="1" applyBorder="1" applyAlignment="1">
      <alignment horizontal="right"/>
    </xf>
    <xf numFmtId="0" fontId="17" fillId="2" borderId="12" xfId="0" applyFont="1" applyFill="1" applyBorder="1" applyAlignment="1"/>
    <xf numFmtId="0" fontId="18" fillId="0" borderId="21" xfId="0" applyFont="1" applyBorder="1" applyAlignment="1">
      <alignment wrapText="1"/>
    </xf>
    <xf numFmtId="1" fontId="13" fillId="0" borderId="16" xfId="0" applyNumberFormat="1" applyFont="1" applyBorder="1" applyAlignment="1">
      <alignment horizontal="right"/>
    </xf>
    <xf numFmtId="0" fontId="13" fillId="0" borderId="26" xfId="0" applyFont="1" applyBorder="1" applyAlignment="1"/>
    <xf numFmtId="0" fontId="1" fillId="0" borderId="0" xfId="0" applyFont="1" applyAlignment="1"/>
    <xf numFmtId="0" fontId="6" fillId="0" borderId="0" xfId="0" applyFont="1" applyAlignment="1">
      <alignment horizontal="left"/>
    </xf>
    <xf numFmtId="20" fontId="6" fillId="0" borderId="0" xfId="0" applyNumberFormat="1" applyFont="1" applyAlignment="1"/>
    <xf numFmtId="0" fontId="20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/>
    <xf numFmtId="20" fontId="19" fillId="0" borderId="0" xfId="0" applyNumberFormat="1" applyFont="1" applyAlignment="1"/>
    <xf numFmtId="0" fontId="21" fillId="0" borderId="0" xfId="0" applyFont="1" applyAlignment="1"/>
    <xf numFmtId="20" fontId="0" fillId="0" borderId="0" xfId="0" applyNumberFormat="1" applyFont="1" applyAlignment="1"/>
    <xf numFmtId="0" fontId="8" fillId="0" borderId="14" xfId="0" applyFont="1" applyBorder="1" applyAlignment="1">
      <alignment wrapText="1"/>
    </xf>
    <xf numFmtId="0" fontId="13" fillId="0" borderId="22" xfId="0" applyFont="1" applyBorder="1" applyAlignment="1">
      <alignment horizontal="center"/>
    </xf>
    <xf numFmtId="0" fontId="16" fillId="0" borderId="24" xfId="0" applyFont="1" applyBorder="1"/>
    <xf numFmtId="0" fontId="16" fillId="0" borderId="23" xfId="0" applyFont="1" applyBorder="1"/>
    <xf numFmtId="0" fontId="16" fillId="0" borderId="25" xfId="0" applyFont="1" applyBorder="1"/>
    <xf numFmtId="0" fontId="18" fillId="0" borderId="2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6" fillId="0" borderId="18" xfId="0" applyFont="1" applyBorder="1"/>
    <xf numFmtId="0" fontId="16" fillId="0" borderId="19" xfId="0" applyFont="1" applyBorder="1"/>
    <xf numFmtId="0" fontId="6" fillId="2" borderId="27" xfId="0" applyFont="1" applyFill="1" applyBorder="1" applyAlignment="1">
      <alignment horizontal="center"/>
    </xf>
    <xf numFmtId="0" fontId="16" fillId="0" borderId="28" xfId="0" applyFont="1" applyBorder="1"/>
    <xf numFmtId="0" fontId="16" fillId="0" borderId="29" xfId="0" applyFont="1" applyBorder="1"/>
    <xf numFmtId="0" fontId="19" fillId="0" borderId="23" xfId="0" applyFont="1" applyBorder="1" applyAlignment="1">
      <alignment horizontal="left" vertical="center" wrapText="1"/>
    </xf>
    <xf numFmtId="20" fontId="21" fillId="0" borderId="0" xfId="0" applyNumberFormat="1" applyFont="1" applyAlignment="1">
      <alignment horizontal="center"/>
    </xf>
    <xf numFmtId="0" fontId="0" fillId="0" borderId="0" xfId="0" applyFont="1" applyAlignment="1"/>
    <xf numFmtId="20" fontId="19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20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6" fillId="0" borderId="8" xfId="0" applyFont="1" applyBorder="1"/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6" fillId="0" borderId="4" xfId="0" applyFont="1" applyBorder="1"/>
    <xf numFmtId="0" fontId="16" fillId="0" borderId="5" xfId="0" applyFont="1" applyBorder="1"/>
    <xf numFmtId="0" fontId="16" fillId="0" borderId="9" xfId="0" applyFont="1" applyBorder="1"/>
    <xf numFmtId="0" fontId="16" fillId="0" borderId="10" xfId="0" applyFont="1" applyBorder="1"/>
    <xf numFmtId="0" fontId="16" fillId="0" borderId="11" xfId="0" applyFont="1" applyBorder="1"/>
    <xf numFmtId="0" fontId="14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22" xfId="0" applyFont="1" applyBorder="1" applyAlignment="1">
      <alignment horizont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6" fillId="0" borderId="20" xfId="0" applyFont="1" applyBorder="1"/>
  </cellXfs>
  <cellStyles count="1">
    <cellStyle name="Normal" xfId="0" builtinId="0"/>
  </cellStyles>
  <dxfs count="50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6" Type="http://customschemas.google.com/relationships/workbookmetadata" Target="metadata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</xdr:rowOff>
    </xdr:from>
    <xdr:ext cx="1219200" cy="120967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45"/>
  <sheetViews>
    <sheetView tabSelected="1" zoomScale="167" workbookViewId="0">
      <pane xSplit="1" ySplit="15" topLeftCell="C103" activePane="bottomRight" state="frozen"/>
      <selection pane="topRight" activeCell="B1" sqref="B1"/>
      <selection pane="bottomLeft" activeCell="A16" sqref="A16"/>
      <selection pane="bottomRight" activeCell="F105" sqref="F105:I105"/>
    </sheetView>
  </sheetViews>
  <sheetFormatPr baseColWidth="10" defaultColWidth="14.5" defaultRowHeight="15" customHeight="1" x14ac:dyDescent="0.2"/>
  <cols>
    <col min="1" max="1" width="4.6640625" customWidth="1"/>
    <col min="2" max="2" width="24.83203125" customWidth="1"/>
    <col min="3" max="3" width="7.5" customWidth="1"/>
    <col min="4" max="4" width="11.6640625" customWidth="1"/>
    <col min="5" max="5" width="9.83203125" customWidth="1"/>
    <col min="6" max="9" width="8.83203125" customWidth="1"/>
    <col min="10" max="10" width="10.5" customWidth="1"/>
    <col min="11" max="11" width="10.83203125" customWidth="1"/>
    <col min="12" max="13" width="8.83203125" customWidth="1"/>
    <col min="14" max="14" width="12.1640625" customWidth="1"/>
    <col min="15" max="15" width="8.83203125" customWidth="1"/>
    <col min="16" max="16" width="4.6640625" customWidth="1"/>
    <col min="17" max="18" width="8.83203125" customWidth="1"/>
    <col min="19" max="26" width="10" customWidth="1"/>
  </cols>
  <sheetData>
    <row r="1" spans="1:18" ht="26.25" customHeight="1" x14ac:dyDescent="0.25">
      <c r="A1" s="77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8" ht="21" customHeight="1" x14ac:dyDescent="0.2">
      <c r="A2" s="78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8" ht="15" customHeight="1" x14ac:dyDescent="0.2">
      <c r="A3" s="79" t="s">
        <v>18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8" ht="3" customHeight="1" x14ac:dyDescent="0.2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</row>
    <row r="5" spans="1:18" ht="15" customHeight="1" x14ac:dyDescent="0.2">
      <c r="A5" s="3"/>
      <c r="B5" s="54" t="s">
        <v>19</v>
      </c>
      <c r="C5" s="52"/>
      <c r="D5" s="52"/>
      <c r="E5" s="76" t="s">
        <v>117</v>
      </c>
      <c r="F5" s="52"/>
      <c r="G5" s="52"/>
      <c r="H5" s="52"/>
      <c r="I5" s="54" t="s">
        <v>20</v>
      </c>
      <c r="J5" s="52"/>
      <c r="K5" s="80" t="s">
        <v>21</v>
      </c>
      <c r="L5" s="52"/>
      <c r="M5" s="52"/>
      <c r="N5" s="52"/>
      <c r="O5" s="2"/>
      <c r="P5" s="2"/>
      <c r="Q5" s="4"/>
      <c r="R5" s="5"/>
    </row>
    <row r="6" spans="1:18" ht="27" customHeight="1" x14ac:dyDescent="0.2">
      <c r="A6" s="3"/>
      <c r="B6" s="54" t="s">
        <v>22</v>
      </c>
      <c r="C6" s="52"/>
      <c r="D6" s="52"/>
      <c r="E6" s="76" t="s">
        <v>23</v>
      </c>
      <c r="F6" s="52"/>
      <c r="G6" s="52"/>
      <c r="H6" s="52"/>
      <c r="I6" s="54" t="s">
        <v>24</v>
      </c>
      <c r="J6" s="52"/>
      <c r="K6" s="6" t="s">
        <v>118</v>
      </c>
      <c r="L6" s="6"/>
      <c r="M6" s="6"/>
      <c r="N6" s="6"/>
      <c r="O6" s="2"/>
      <c r="P6" s="2"/>
      <c r="Q6" s="4"/>
      <c r="R6" s="5"/>
    </row>
    <row r="7" spans="1:18" ht="18.75" customHeight="1" x14ac:dyDescent="0.2">
      <c r="A7" s="2"/>
      <c r="B7" s="75" t="s">
        <v>25</v>
      </c>
      <c r="C7" s="52"/>
      <c r="D7" s="52"/>
      <c r="E7" s="72"/>
      <c r="F7" s="52"/>
      <c r="G7" s="52"/>
      <c r="H7" s="52"/>
      <c r="I7" s="73" t="s">
        <v>26</v>
      </c>
      <c r="J7" s="52"/>
      <c r="K7" s="74"/>
      <c r="L7" s="52"/>
      <c r="M7" s="52"/>
      <c r="N7" s="52"/>
      <c r="O7" s="2"/>
      <c r="P7" s="2"/>
      <c r="Q7" s="4"/>
    </row>
    <row r="8" spans="1:18" ht="15" customHeight="1" x14ac:dyDescent="0.2">
      <c r="A8" s="3"/>
      <c r="B8" s="54" t="s">
        <v>27</v>
      </c>
      <c r="C8" s="52"/>
      <c r="D8" s="52"/>
      <c r="E8" s="72"/>
      <c r="F8" s="52"/>
      <c r="G8" s="52"/>
      <c r="H8" s="52"/>
      <c r="I8" s="73" t="s">
        <v>28</v>
      </c>
      <c r="J8" s="52"/>
      <c r="K8" s="74"/>
      <c r="L8" s="52"/>
      <c r="M8" s="52"/>
      <c r="N8" s="52"/>
      <c r="O8" s="2"/>
      <c r="P8" s="2"/>
      <c r="Q8" s="4"/>
      <c r="R8" s="5"/>
    </row>
    <row r="9" spans="1:18" ht="15" customHeight="1" x14ac:dyDescent="0.2">
      <c r="A9" s="3"/>
      <c r="B9" s="54" t="s">
        <v>29</v>
      </c>
      <c r="C9" s="52"/>
      <c r="D9" s="52"/>
      <c r="E9" s="76" t="s">
        <v>30</v>
      </c>
      <c r="F9" s="52"/>
      <c r="G9" s="52"/>
      <c r="H9" s="52"/>
      <c r="I9" s="56"/>
      <c r="J9" s="52"/>
      <c r="K9" s="52"/>
      <c r="L9" s="52"/>
      <c r="M9" s="52"/>
      <c r="N9" s="52"/>
      <c r="O9" s="52"/>
      <c r="P9" s="2"/>
      <c r="Q9" s="4"/>
      <c r="R9" s="7"/>
    </row>
    <row r="10" spans="1:18" ht="15" customHeight="1" x14ac:dyDescent="0.2">
      <c r="A10" s="2"/>
      <c r="B10" s="54" t="s">
        <v>31</v>
      </c>
      <c r="C10" s="52"/>
      <c r="D10" s="52"/>
      <c r="E10" s="55"/>
      <c r="F10" s="52"/>
      <c r="G10" s="52"/>
      <c r="H10" s="52"/>
      <c r="I10" s="56"/>
      <c r="J10" s="52"/>
      <c r="K10" s="2"/>
      <c r="L10" s="2"/>
      <c r="M10" s="2"/>
      <c r="N10" s="2"/>
      <c r="O10" s="2"/>
      <c r="P10" s="2"/>
      <c r="Q10" s="4"/>
      <c r="R10" s="5"/>
    </row>
    <row r="11" spans="1:18" ht="15" customHeight="1" x14ac:dyDescent="0.2">
      <c r="A11" s="2"/>
      <c r="B11" s="2"/>
      <c r="C11" s="2"/>
      <c r="D11" s="2"/>
      <c r="E11" s="56"/>
      <c r="F11" s="52"/>
      <c r="G11" s="52"/>
      <c r="H11" s="52"/>
      <c r="I11" s="2"/>
      <c r="J11" s="2"/>
      <c r="K11" s="57"/>
      <c r="L11" s="52"/>
      <c r="M11" s="58"/>
      <c r="N11" s="52"/>
      <c r="O11" s="52"/>
      <c r="P11" s="2"/>
      <c r="Q11" s="4"/>
      <c r="R11" s="7"/>
    </row>
    <row r="12" spans="1:18" ht="5.25" customHeight="1" x14ac:dyDescent="0.2">
      <c r="A12" s="59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2"/>
    </row>
    <row r="13" spans="1:18" ht="15.75" customHeight="1" x14ac:dyDescent="0.2">
      <c r="A13" s="8"/>
      <c r="B13" s="60" t="s">
        <v>32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2"/>
    </row>
    <row r="14" spans="1:18" ht="15" customHeight="1" x14ac:dyDescent="0.2">
      <c r="A14" s="9"/>
      <c r="B14" s="61" t="s">
        <v>33</v>
      </c>
      <c r="C14" s="63" t="s">
        <v>34</v>
      </c>
      <c r="D14" s="63" t="s">
        <v>35</v>
      </c>
      <c r="E14" s="64" t="s">
        <v>36</v>
      </c>
      <c r="F14" s="65" t="s">
        <v>37</v>
      </c>
      <c r="G14" s="66"/>
      <c r="H14" s="66"/>
      <c r="I14" s="67"/>
      <c r="J14" s="61" t="s">
        <v>38</v>
      </c>
      <c r="K14" s="71" t="s">
        <v>39</v>
      </c>
      <c r="L14" s="65" t="s">
        <v>40</v>
      </c>
      <c r="M14" s="67"/>
      <c r="N14" s="82" t="s">
        <v>41</v>
      </c>
      <c r="O14" s="67"/>
      <c r="P14" s="10"/>
    </row>
    <row r="15" spans="1:18" ht="15" customHeight="1" x14ac:dyDescent="0.2">
      <c r="A15" s="11"/>
      <c r="B15" s="62"/>
      <c r="C15" s="62"/>
      <c r="D15" s="62"/>
      <c r="E15" s="62"/>
      <c r="F15" s="68"/>
      <c r="G15" s="69"/>
      <c r="H15" s="69"/>
      <c r="I15" s="70"/>
      <c r="J15" s="62"/>
      <c r="K15" s="62"/>
      <c r="L15" s="68"/>
      <c r="M15" s="70"/>
      <c r="N15" s="68"/>
      <c r="O15" s="70"/>
      <c r="P15" s="12"/>
    </row>
    <row r="16" spans="1:18" ht="13.5" customHeight="1" x14ac:dyDescent="0.2">
      <c r="A16" s="13"/>
      <c r="B16" s="38" t="s">
        <v>42</v>
      </c>
      <c r="C16" s="14" t="s">
        <v>1</v>
      </c>
      <c r="D16" s="15">
        <v>2</v>
      </c>
      <c r="E16" s="16">
        <v>6.25E-2</v>
      </c>
      <c r="F16" s="44" t="s">
        <v>43</v>
      </c>
      <c r="G16" s="45"/>
      <c r="H16" s="45"/>
      <c r="I16" s="46"/>
      <c r="J16" s="17" t="s">
        <v>44</v>
      </c>
      <c r="K16" s="18"/>
      <c r="L16" s="44" t="s">
        <v>45</v>
      </c>
      <c r="M16" s="46"/>
      <c r="N16" s="83"/>
      <c r="O16" s="84"/>
      <c r="P16" s="13"/>
    </row>
    <row r="17" spans="1:16" ht="13.5" customHeight="1" x14ac:dyDescent="0.2">
      <c r="A17" s="13"/>
      <c r="B17" s="19"/>
      <c r="C17" s="20"/>
      <c r="D17" s="21"/>
      <c r="E17" s="22"/>
      <c r="F17" s="43" t="s">
        <v>46</v>
      </c>
      <c r="G17" s="41"/>
      <c r="H17" s="41"/>
      <c r="I17" s="40"/>
      <c r="J17" s="23" t="s">
        <v>5</v>
      </c>
      <c r="K17" s="24"/>
      <c r="L17" s="39"/>
      <c r="M17" s="40"/>
      <c r="N17" s="39"/>
      <c r="O17" s="42"/>
      <c r="P17" s="25"/>
    </row>
    <row r="18" spans="1:16" ht="13.5" customHeight="1" x14ac:dyDescent="0.2">
      <c r="A18" s="13"/>
      <c r="B18" s="19"/>
      <c r="C18" s="20"/>
      <c r="D18" s="21"/>
      <c r="E18" s="22"/>
      <c r="F18" s="39"/>
      <c r="G18" s="41"/>
      <c r="H18" s="41"/>
      <c r="I18" s="40"/>
      <c r="J18" s="23"/>
      <c r="K18" s="24"/>
      <c r="L18" s="39"/>
      <c r="M18" s="40"/>
      <c r="N18" s="39"/>
      <c r="O18" s="42"/>
      <c r="P18" s="13"/>
    </row>
    <row r="19" spans="1:16" ht="15" customHeight="1" x14ac:dyDescent="0.2">
      <c r="A19" s="13"/>
      <c r="B19" s="19"/>
      <c r="C19" s="20"/>
      <c r="D19" s="21"/>
      <c r="E19" s="22"/>
      <c r="F19" s="39"/>
      <c r="G19" s="41"/>
      <c r="H19" s="41"/>
      <c r="I19" s="40"/>
      <c r="J19" s="23"/>
      <c r="K19" s="24"/>
      <c r="L19" s="39"/>
      <c r="M19" s="40"/>
      <c r="N19" s="39"/>
      <c r="O19" s="42"/>
      <c r="P19" s="13"/>
    </row>
    <row r="20" spans="1:16" ht="13.5" customHeight="1" x14ac:dyDescent="0.2">
      <c r="A20" s="13"/>
      <c r="B20" s="26" t="s">
        <v>47</v>
      </c>
      <c r="C20" s="14" t="s">
        <v>10</v>
      </c>
      <c r="D20" s="27">
        <v>1</v>
      </c>
      <c r="E20" s="16">
        <v>1.5277777777777777E-2</v>
      </c>
      <c r="F20" s="43" t="s">
        <v>48</v>
      </c>
      <c r="G20" s="41"/>
      <c r="H20" s="41"/>
      <c r="I20" s="40"/>
      <c r="J20" s="17" t="s">
        <v>44</v>
      </c>
      <c r="K20" s="24"/>
      <c r="L20" s="43" t="s">
        <v>49</v>
      </c>
      <c r="M20" s="40"/>
      <c r="N20" s="39"/>
      <c r="O20" s="42"/>
      <c r="P20" s="13"/>
    </row>
    <row r="21" spans="1:16" ht="13.5" customHeight="1" x14ac:dyDescent="0.2">
      <c r="A21" s="13"/>
      <c r="B21" s="19"/>
      <c r="C21" s="20"/>
      <c r="D21" s="21"/>
      <c r="E21" s="22"/>
      <c r="F21" s="43" t="s">
        <v>46</v>
      </c>
      <c r="G21" s="41"/>
      <c r="H21" s="41"/>
      <c r="I21" s="40"/>
      <c r="J21" s="23" t="s">
        <v>5</v>
      </c>
      <c r="K21" s="24"/>
      <c r="L21" s="39"/>
      <c r="M21" s="40"/>
      <c r="N21" s="39"/>
      <c r="O21" s="42"/>
      <c r="P21" s="13"/>
    </row>
    <row r="22" spans="1:16" ht="13.5" customHeight="1" x14ac:dyDescent="0.2">
      <c r="A22" s="13"/>
      <c r="B22" s="19"/>
      <c r="C22" s="20"/>
      <c r="D22" s="21"/>
      <c r="E22" s="22"/>
      <c r="F22" s="39"/>
      <c r="G22" s="41"/>
      <c r="H22" s="41"/>
      <c r="I22" s="40"/>
      <c r="J22" s="23"/>
      <c r="K22" s="24"/>
      <c r="L22" s="39"/>
      <c r="M22" s="40"/>
      <c r="N22" s="39"/>
      <c r="O22" s="42"/>
      <c r="P22" s="13"/>
    </row>
    <row r="23" spans="1:16" ht="15" customHeight="1" x14ac:dyDescent="0.2">
      <c r="A23" s="13"/>
      <c r="B23" s="19"/>
      <c r="C23" s="20"/>
      <c r="D23" s="21"/>
      <c r="E23" s="22"/>
      <c r="F23" s="39"/>
      <c r="G23" s="41"/>
      <c r="H23" s="41"/>
      <c r="I23" s="40"/>
      <c r="J23" s="23"/>
      <c r="K23" s="24"/>
      <c r="L23" s="39"/>
      <c r="M23" s="40"/>
      <c r="N23" s="39"/>
      <c r="O23" s="42"/>
      <c r="P23" s="13"/>
    </row>
    <row r="24" spans="1:16" ht="13.5" customHeight="1" x14ac:dyDescent="0.2">
      <c r="A24" s="13"/>
      <c r="B24" s="26" t="s">
        <v>50</v>
      </c>
      <c r="C24" s="14" t="s">
        <v>4</v>
      </c>
      <c r="D24" s="27">
        <v>1</v>
      </c>
      <c r="E24" s="16">
        <v>3.4722222222222224E-2</v>
      </c>
      <c r="F24" s="43" t="s">
        <v>51</v>
      </c>
      <c r="G24" s="41"/>
      <c r="H24" s="41"/>
      <c r="I24" s="40"/>
      <c r="J24" s="17" t="s">
        <v>44</v>
      </c>
      <c r="K24" s="24"/>
      <c r="L24" s="43" t="s">
        <v>52</v>
      </c>
      <c r="M24" s="40"/>
      <c r="N24" s="39"/>
      <c r="O24" s="42"/>
      <c r="P24" s="13"/>
    </row>
    <row r="25" spans="1:16" ht="13.5" customHeight="1" x14ac:dyDescent="0.2">
      <c r="A25" s="13"/>
      <c r="B25" s="19"/>
      <c r="C25" s="20"/>
      <c r="D25" s="28"/>
      <c r="E25" s="20"/>
      <c r="F25" s="43" t="s">
        <v>53</v>
      </c>
      <c r="G25" s="41"/>
      <c r="H25" s="41"/>
      <c r="I25" s="40"/>
      <c r="J25" s="17" t="s">
        <v>44</v>
      </c>
      <c r="K25" s="24"/>
      <c r="L25" s="39"/>
      <c r="M25" s="40"/>
      <c r="N25" s="39"/>
      <c r="O25" s="42"/>
      <c r="P25" s="13"/>
    </row>
    <row r="26" spans="1:16" ht="13.5" customHeight="1" x14ac:dyDescent="0.2">
      <c r="A26" s="13"/>
      <c r="B26" s="19"/>
      <c r="C26" s="20"/>
      <c r="D26" s="20"/>
      <c r="E26" s="20"/>
      <c r="F26" s="43" t="s">
        <v>46</v>
      </c>
      <c r="G26" s="41"/>
      <c r="H26" s="41"/>
      <c r="I26" s="40"/>
      <c r="J26" s="23" t="s">
        <v>5</v>
      </c>
      <c r="K26" s="24"/>
      <c r="L26" s="39"/>
      <c r="M26" s="40"/>
      <c r="N26" s="39"/>
      <c r="O26" s="42"/>
      <c r="P26" s="13"/>
    </row>
    <row r="27" spans="1:16" ht="13.5" customHeight="1" x14ac:dyDescent="0.2">
      <c r="A27" s="13"/>
      <c r="B27" s="19"/>
      <c r="C27" s="20"/>
      <c r="D27" s="20"/>
      <c r="E27" s="20"/>
      <c r="F27" s="39"/>
      <c r="G27" s="41"/>
      <c r="H27" s="41"/>
      <c r="I27" s="40"/>
      <c r="J27" s="23"/>
      <c r="K27" s="24"/>
      <c r="L27" s="39"/>
      <c r="M27" s="40"/>
      <c r="N27" s="39"/>
      <c r="O27" s="42"/>
      <c r="P27" s="13"/>
    </row>
    <row r="28" spans="1:16" ht="15" customHeight="1" x14ac:dyDescent="0.2">
      <c r="A28" s="13"/>
      <c r="B28" s="19"/>
      <c r="C28" s="20"/>
      <c r="D28" s="20"/>
      <c r="E28" s="20"/>
      <c r="F28" s="39"/>
      <c r="G28" s="41"/>
      <c r="H28" s="41"/>
      <c r="I28" s="40"/>
      <c r="J28" s="23"/>
      <c r="K28" s="24"/>
      <c r="L28" s="39"/>
      <c r="M28" s="40"/>
      <c r="N28" s="39"/>
      <c r="O28" s="42"/>
      <c r="P28" s="13"/>
    </row>
    <row r="29" spans="1:16" ht="13.5" customHeight="1" x14ac:dyDescent="0.2">
      <c r="A29" s="13"/>
      <c r="B29" s="26" t="s">
        <v>54</v>
      </c>
      <c r="C29" s="14" t="s">
        <v>4</v>
      </c>
      <c r="D29" s="27">
        <v>1</v>
      </c>
      <c r="E29" s="16">
        <v>4.583333333333333E-2</v>
      </c>
      <c r="F29" s="43" t="s">
        <v>51</v>
      </c>
      <c r="G29" s="41"/>
      <c r="H29" s="41"/>
      <c r="I29" s="40"/>
      <c r="J29" s="17" t="s">
        <v>44</v>
      </c>
      <c r="K29" s="24"/>
      <c r="L29" s="43" t="s">
        <v>55</v>
      </c>
      <c r="M29" s="40"/>
      <c r="N29" s="39"/>
      <c r="O29" s="42"/>
      <c r="P29" s="13"/>
    </row>
    <row r="30" spans="1:16" ht="13.5" customHeight="1" x14ac:dyDescent="0.2">
      <c r="A30" s="13"/>
      <c r="B30" s="19"/>
      <c r="C30" s="20"/>
      <c r="D30" s="28"/>
      <c r="E30" s="20"/>
      <c r="F30" s="43" t="s">
        <v>53</v>
      </c>
      <c r="G30" s="41"/>
      <c r="H30" s="41"/>
      <c r="I30" s="40"/>
      <c r="J30" s="17" t="s">
        <v>44</v>
      </c>
      <c r="K30" s="24"/>
      <c r="L30" s="39"/>
      <c r="M30" s="40"/>
      <c r="N30" s="39"/>
      <c r="O30" s="42"/>
      <c r="P30" s="13"/>
    </row>
    <row r="31" spans="1:16" ht="13.5" customHeight="1" x14ac:dyDescent="0.2">
      <c r="A31" s="13"/>
      <c r="B31" s="19"/>
      <c r="C31" s="20"/>
      <c r="D31" s="20"/>
      <c r="E31" s="20"/>
      <c r="F31" s="43" t="s">
        <v>46</v>
      </c>
      <c r="G31" s="41"/>
      <c r="H31" s="41"/>
      <c r="I31" s="40"/>
      <c r="J31" s="23" t="s">
        <v>5</v>
      </c>
      <c r="K31" s="24"/>
      <c r="L31" s="39"/>
      <c r="M31" s="40"/>
      <c r="N31" s="39"/>
      <c r="O31" s="42"/>
      <c r="P31" s="13"/>
    </row>
    <row r="32" spans="1:16" ht="13.5" customHeight="1" x14ac:dyDescent="0.2">
      <c r="A32" s="13"/>
      <c r="B32" s="19"/>
      <c r="C32" s="20"/>
      <c r="D32" s="20"/>
      <c r="E32" s="20"/>
      <c r="F32" s="39"/>
      <c r="G32" s="41"/>
      <c r="H32" s="41"/>
      <c r="I32" s="40"/>
      <c r="J32" s="23"/>
      <c r="K32" s="24"/>
      <c r="L32" s="39"/>
      <c r="M32" s="40"/>
      <c r="N32" s="39"/>
      <c r="O32" s="42"/>
      <c r="P32" s="13"/>
    </row>
    <row r="33" spans="1:16" ht="15" customHeight="1" x14ac:dyDescent="0.2">
      <c r="A33" s="13"/>
      <c r="B33" s="19"/>
      <c r="C33" s="20"/>
      <c r="D33" s="20"/>
      <c r="E33" s="20"/>
      <c r="F33" s="39"/>
      <c r="G33" s="41"/>
      <c r="H33" s="41"/>
      <c r="I33" s="40"/>
      <c r="J33" s="23"/>
      <c r="K33" s="24"/>
      <c r="L33" s="39"/>
      <c r="M33" s="40"/>
      <c r="N33" s="39"/>
      <c r="O33" s="42"/>
      <c r="P33" s="13"/>
    </row>
    <row r="34" spans="1:16" ht="13.5" customHeight="1" x14ac:dyDescent="0.2">
      <c r="A34" s="13"/>
      <c r="B34" s="26" t="s">
        <v>56</v>
      </c>
      <c r="C34" s="14" t="s">
        <v>1</v>
      </c>
      <c r="D34" s="27">
        <v>1</v>
      </c>
      <c r="E34" s="16">
        <v>2.5000000000000001E-2</v>
      </c>
      <c r="F34" s="43" t="s">
        <v>57</v>
      </c>
      <c r="G34" s="41"/>
      <c r="H34" s="41"/>
      <c r="I34" s="40"/>
      <c r="J34" s="17" t="s">
        <v>44</v>
      </c>
      <c r="K34" s="24"/>
      <c r="L34" s="43" t="s">
        <v>58</v>
      </c>
      <c r="M34" s="40"/>
      <c r="N34" s="39"/>
      <c r="O34" s="42"/>
      <c r="P34" s="13"/>
    </row>
    <row r="35" spans="1:16" ht="13.5" customHeight="1" x14ac:dyDescent="0.2">
      <c r="A35" s="13"/>
      <c r="B35" s="19"/>
      <c r="C35" s="20"/>
      <c r="D35" s="20"/>
      <c r="E35" s="20"/>
      <c r="F35" s="43" t="s">
        <v>46</v>
      </c>
      <c r="G35" s="41"/>
      <c r="H35" s="41"/>
      <c r="I35" s="40"/>
      <c r="J35" s="23" t="s">
        <v>5</v>
      </c>
      <c r="K35" s="24"/>
      <c r="L35" s="39"/>
      <c r="M35" s="40"/>
      <c r="N35" s="39"/>
      <c r="O35" s="42"/>
      <c r="P35" s="13"/>
    </row>
    <row r="36" spans="1:16" ht="13.5" customHeight="1" x14ac:dyDescent="0.2">
      <c r="A36" s="13"/>
      <c r="B36" s="19"/>
      <c r="C36" s="20"/>
      <c r="D36" s="20"/>
      <c r="E36" s="20"/>
      <c r="F36" s="39"/>
      <c r="G36" s="41"/>
      <c r="H36" s="41"/>
      <c r="I36" s="40"/>
      <c r="J36" s="23"/>
      <c r="K36" s="24"/>
      <c r="L36" s="39"/>
      <c r="M36" s="40"/>
      <c r="N36" s="39"/>
      <c r="O36" s="42"/>
      <c r="P36" s="13"/>
    </row>
    <row r="37" spans="1:16" ht="15" customHeight="1" x14ac:dyDescent="0.2">
      <c r="A37" s="13"/>
      <c r="B37" s="19"/>
      <c r="C37" s="20"/>
      <c r="D37" s="20"/>
      <c r="E37" s="20"/>
      <c r="F37" s="39"/>
      <c r="G37" s="41"/>
      <c r="H37" s="41"/>
      <c r="I37" s="40"/>
      <c r="J37" s="23"/>
      <c r="K37" s="24"/>
      <c r="L37" s="39"/>
      <c r="M37" s="40"/>
      <c r="N37" s="39"/>
      <c r="O37" s="42"/>
      <c r="P37" s="13"/>
    </row>
    <row r="38" spans="1:16" ht="13.5" customHeight="1" x14ac:dyDescent="0.2">
      <c r="A38" s="13"/>
      <c r="B38" s="26" t="s">
        <v>59</v>
      </c>
      <c r="C38" s="14" t="s">
        <v>1</v>
      </c>
      <c r="D38" s="27">
        <v>1</v>
      </c>
      <c r="E38" s="16">
        <v>2.0833333333333333E-3</v>
      </c>
      <c r="F38" s="43" t="s">
        <v>60</v>
      </c>
      <c r="G38" s="41"/>
      <c r="H38" s="41"/>
      <c r="I38" s="40"/>
      <c r="J38" s="17" t="s">
        <v>44</v>
      </c>
      <c r="K38" s="24"/>
      <c r="L38" s="43" t="s">
        <v>61</v>
      </c>
      <c r="M38" s="40"/>
      <c r="N38" s="39"/>
      <c r="O38" s="42"/>
      <c r="P38" s="13"/>
    </row>
    <row r="39" spans="1:16" ht="13.5" customHeight="1" x14ac:dyDescent="0.2">
      <c r="A39" s="13"/>
      <c r="B39" s="19"/>
      <c r="C39" s="20"/>
      <c r="D39" s="28"/>
      <c r="E39" s="20"/>
      <c r="F39" s="43" t="s">
        <v>62</v>
      </c>
      <c r="G39" s="41"/>
      <c r="H39" s="41"/>
      <c r="I39" s="40"/>
      <c r="J39" s="17" t="s">
        <v>44</v>
      </c>
      <c r="K39" s="24"/>
      <c r="L39" s="39"/>
      <c r="M39" s="40"/>
      <c r="N39" s="39"/>
      <c r="O39" s="42"/>
      <c r="P39" s="13"/>
    </row>
    <row r="40" spans="1:16" ht="13.5" customHeight="1" x14ac:dyDescent="0.2">
      <c r="A40" s="13"/>
      <c r="B40" s="19"/>
      <c r="C40" s="20"/>
      <c r="D40" s="28"/>
      <c r="E40" s="20"/>
      <c r="F40" s="43" t="s">
        <v>63</v>
      </c>
      <c r="G40" s="41"/>
      <c r="H40" s="41"/>
      <c r="I40" s="40"/>
      <c r="J40" s="17" t="s">
        <v>44</v>
      </c>
      <c r="K40" s="24"/>
      <c r="L40" s="39"/>
      <c r="M40" s="40"/>
      <c r="N40" s="39"/>
      <c r="O40" s="42"/>
      <c r="P40" s="13"/>
    </row>
    <row r="41" spans="1:16" ht="13.5" customHeight="1" x14ac:dyDescent="0.2">
      <c r="A41" s="13"/>
      <c r="B41" s="19"/>
      <c r="C41" s="20"/>
      <c r="D41" s="28"/>
      <c r="E41" s="20"/>
      <c r="F41" s="43" t="s">
        <v>64</v>
      </c>
      <c r="G41" s="41"/>
      <c r="H41" s="41"/>
      <c r="I41" s="40"/>
      <c r="J41" s="17" t="s">
        <v>44</v>
      </c>
      <c r="K41" s="24"/>
      <c r="L41" s="39"/>
      <c r="M41" s="40"/>
      <c r="N41" s="39"/>
      <c r="O41" s="42"/>
      <c r="P41" s="13"/>
    </row>
    <row r="42" spans="1:16" ht="13.5" customHeight="1" x14ac:dyDescent="0.2">
      <c r="A42" s="13"/>
      <c r="B42" s="19"/>
      <c r="C42" s="20"/>
      <c r="D42" s="20"/>
      <c r="E42" s="20"/>
      <c r="F42" s="43" t="s">
        <v>46</v>
      </c>
      <c r="G42" s="41"/>
      <c r="H42" s="41"/>
      <c r="I42" s="40"/>
      <c r="J42" s="23" t="s">
        <v>5</v>
      </c>
      <c r="K42" s="24"/>
      <c r="L42" s="39"/>
      <c r="M42" s="40"/>
      <c r="N42" s="39"/>
      <c r="O42" s="42"/>
      <c r="P42" s="13"/>
    </row>
    <row r="43" spans="1:16" ht="13.5" customHeight="1" x14ac:dyDescent="0.2">
      <c r="A43" s="13"/>
      <c r="B43" s="19"/>
      <c r="C43" s="20"/>
      <c r="D43" s="20"/>
      <c r="E43" s="20"/>
      <c r="F43" s="39"/>
      <c r="G43" s="41"/>
      <c r="H43" s="41"/>
      <c r="I43" s="40"/>
      <c r="J43" s="23"/>
      <c r="K43" s="24"/>
      <c r="L43" s="39"/>
      <c r="M43" s="40"/>
      <c r="N43" s="39"/>
      <c r="O43" s="42"/>
      <c r="P43" s="13"/>
    </row>
    <row r="44" spans="1:16" ht="15" customHeight="1" x14ac:dyDescent="0.2">
      <c r="A44" s="13"/>
      <c r="B44" s="19"/>
      <c r="C44" s="20"/>
      <c r="D44" s="20"/>
      <c r="E44" s="20"/>
      <c r="F44" s="39"/>
      <c r="G44" s="41"/>
      <c r="H44" s="41"/>
      <c r="I44" s="40"/>
      <c r="J44" s="23"/>
      <c r="K44" s="24"/>
      <c r="L44" s="39"/>
      <c r="M44" s="40"/>
      <c r="N44" s="39"/>
      <c r="O44" s="42"/>
      <c r="P44" s="13"/>
    </row>
    <row r="45" spans="1:16" ht="13.5" customHeight="1" x14ac:dyDescent="0.2">
      <c r="A45" s="13"/>
      <c r="B45" s="26" t="s">
        <v>65</v>
      </c>
      <c r="C45" s="14" t="s">
        <v>1</v>
      </c>
      <c r="D45" s="15">
        <v>3</v>
      </c>
      <c r="E45" s="16">
        <v>0.1673611111111111</v>
      </c>
      <c r="F45" s="43" t="s">
        <v>57</v>
      </c>
      <c r="G45" s="41"/>
      <c r="H45" s="41"/>
      <c r="I45" s="40"/>
      <c r="J45" s="17" t="s">
        <v>44</v>
      </c>
      <c r="K45" s="24"/>
      <c r="L45" s="43" t="s">
        <v>66</v>
      </c>
      <c r="M45" s="40"/>
      <c r="N45" s="39"/>
      <c r="O45" s="42"/>
      <c r="P45" s="13"/>
    </row>
    <row r="46" spans="1:16" ht="13.5" customHeight="1" x14ac:dyDescent="0.2">
      <c r="A46" s="13"/>
      <c r="B46" s="19"/>
      <c r="C46" s="20"/>
      <c r="D46" s="20"/>
      <c r="E46" s="20"/>
      <c r="F46" s="43" t="s">
        <v>46</v>
      </c>
      <c r="G46" s="41"/>
      <c r="H46" s="41"/>
      <c r="I46" s="40"/>
      <c r="J46" s="23" t="s">
        <v>5</v>
      </c>
      <c r="K46" s="24"/>
      <c r="L46" s="39"/>
      <c r="M46" s="40"/>
      <c r="N46" s="39"/>
      <c r="O46" s="42"/>
      <c r="P46" s="13"/>
    </row>
    <row r="47" spans="1:16" ht="13.5" customHeight="1" x14ac:dyDescent="0.2">
      <c r="A47" s="13"/>
      <c r="B47" s="19"/>
      <c r="C47" s="20"/>
      <c r="D47" s="20"/>
      <c r="E47" s="20"/>
      <c r="F47" s="39"/>
      <c r="G47" s="41"/>
      <c r="H47" s="41"/>
      <c r="I47" s="40"/>
      <c r="J47" s="23"/>
      <c r="K47" s="24"/>
      <c r="L47" s="39"/>
      <c r="M47" s="40"/>
      <c r="N47" s="39"/>
      <c r="O47" s="42"/>
      <c r="P47" s="13"/>
    </row>
    <row r="48" spans="1:16" ht="15" customHeight="1" x14ac:dyDescent="0.2">
      <c r="A48" s="13"/>
      <c r="B48" s="19"/>
      <c r="C48" s="20"/>
      <c r="D48" s="20"/>
      <c r="E48" s="20"/>
      <c r="F48" s="39"/>
      <c r="G48" s="41"/>
      <c r="H48" s="41"/>
      <c r="I48" s="40"/>
      <c r="J48" s="23"/>
      <c r="K48" s="24"/>
      <c r="L48" s="39"/>
      <c r="M48" s="40"/>
      <c r="N48" s="39"/>
      <c r="O48" s="42"/>
      <c r="P48" s="13"/>
    </row>
    <row r="49" spans="1:16" ht="13.5" customHeight="1" x14ac:dyDescent="0.2">
      <c r="A49" s="13"/>
      <c r="B49" s="26" t="s">
        <v>67</v>
      </c>
      <c r="C49" s="14" t="s">
        <v>1</v>
      </c>
      <c r="D49" s="27">
        <v>1</v>
      </c>
      <c r="E49" s="16">
        <v>1.7361111111111112E-2</v>
      </c>
      <c r="F49" s="43" t="s">
        <v>68</v>
      </c>
      <c r="G49" s="41"/>
      <c r="H49" s="41"/>
      <c r="I49" s="40"/>
      <c r="J49" s="17" t="s">
        <v>44</v>
      </c>
      <c r="K49" s="24"/>
      <c r="L49" s="43" t="s">
        <v>69</v>
      </c>
      <c r="M49" s="40"/>
      <c r="N49" s="39"/>
      <c r="O49" s="42"/>
      <c r="P49" s="13"/>
    </row>
    <row r="50" spans="1:16" ht="13.5" customHeight="1" x14ac:dyDescent="0.2">
      <c r="A50" s="13"/>
      <c r="B50" s="19"/>
      <c r="C50" s="20"/>
      <c r="D50" s="28"/>
      <c r="E50" s="20"/>
      <c r="F50" s="43" t="s">
        <v>70</v>
      </c>
      <c r="G50" s="41"/>
      <c r="H50" s="41"/>
      <c r="I50" s="40"/>
      <c r="J50" s="17" t="s">
        <v>44</v>
      </c>
      <c r="K50" s="24"/>
      <c r="L50" s="39"/>
      <c r="M50" s="40"/>
      <c r="N50" s="39"/>
      <c r="O50" s="42"/>
      <c r="P50" s="13"/>
    </row>
    <row r="51" spans="1:16" ht="13.5" customHeight="1" x14ac:dyDescent="0.2">
      <c r="A51" s="13"/>
      <c r="B51" s="19"/>
      <c r="C51" s="20"/>
      <c r="D51" s="28"/>
      <c r="E51" s="20"/>
      <c r="F51" s="43" t="s">
        <v>71</v>
      </c>
      <c r="G51" s="41"/>
      <c r="H51" s="41"/>
      <c r="I51" s="40"/>
      <c r="J51" s="17" t="s">
        <v>44</v>
      </c>
      <c r="K51" s="24"/>
      <c r="L51" s="39"/>
      <c r="M51" s="40"/>
      <c r="N51" s="39"/>
      <c r="O51" s="42"/>
      <c r="P51" s="13"/>
    </row>
    <row r="52" spans="1:16" ht="13.5" customHeight="1" x14ac:dyDescent="0.2">
      <c r="A52" s="13"/>
      <c r="B52" s="19"/>
      <c r="C52" s="20"/>
      <c r="D52" s="20"/>
      <c r="E52" s="20"/>
      <c r="F52" s="43" t="s">
        <v>46</v>
      </c>
      <c r="G52" s="41"/>
      <c r="H52" s="41"/>
      <c r="I52" s="40"/>
      <c r="J52" s="23" t="s">
        <v>5</v>
      </c>
      <c r="K52" s="24"/>
      <c r="L52" s="39"/>
      <c r="M52" s="40"/>
      <c r="N52" s="39"/>
      <c r="O52" s="42"/>
      <c r="P52" s="13"/>
    </row>
    <row r="53" spans="1:16" ht="13.5" customHeight="1" x14ac:dyDescent="0.2">
      <c r="A53" s="13"/>
      <c r="B53" s="19"/>
      <c r="C53" s="20"/>
      <c r="D53" s="20"/>
      <c r="E53" s="20"/>
      <c r="F53" s="39"/>
      <c r="G53" s="41"/>
      <c r="H53" s="41"/>
      <c r="I53" s="40"/>
      <c r="J53" s="23"/>
      <c r="K53" s="24"/>
      <c r="L53" s="39"/>
      <c r="M53" s="40"/>
      <c r="N53" s="39"/>
      <c r="O53" s="42"/>
      <c r="P53" s="13"/>
    </row>
    <row r="54" spans="1:16" ht="15" customHeight="1" x14ac:dyDescent="0.2">
      <c r="A54" s="13"/>
      <c r="B54" s="19"/>
      <c r="C54" s="20"/>
      <c r="D54" s="20"/>
      <c r="E54" s="20"/>
      <c r="F54" s="43" t="s">
        <v>72</v>
      </c>
      <c r="G54" s="41"/>
      <c r="H54" s="41"/>
      <c r="I54" s="40"/>
      <c r="J54" s="23"/>
      <c r="K54" s="24"/>
      <c r="L54" s="39"/>
      <c r="M54" s="40"/>
      <c r="N54" s="39"/>
      <c r="O54" s="42"/>
      <c r="P54" s="13"/>
    </row>
    <row r="55" spans="1:16" ht="13.5" customHeight="1" x14ac:dyDescent="0.2">
      <c r="A55" s="13"/>
      <c r="B55" s="26" t="s">
        <v>73</v>
      </c>
      <c r="C55" s="14" t="s">
        <v>1</v>
      </c>
      <c r="D55" s="27">
        <v>1</v>
      </c>
      <c r="E55" s="16">
        <v>6.0416666666666667E-2</v>
      </c>
      <c r="F55" s="43" t="s">
        <v>74</v>
      </c>
      <c r="G55" s="41"/>
      <c r="H55" s="41"/>
      <c r="I55" s="40"/>
      <c r="J55" s="17" t="s">
        <v>44</v>
      </c>
      <c r="K55" s="24"/>
      <c r="L55" s="43" t="s">
        <v>75</v>
      </c>
      <c r="M55" s="40"/>
      <c r="N55" s="39"/>
      <c r="O55" s="42"/>
      <c r="P55" s="13"/>
    </row>
    <row r="56" spans="1:16" ht="13.5" customHeight="1" x14ac:dyDescent="0.2">
      <c r="A56" s="13"/>
      <c r="B56" s="19"/>
      <c r="C56" s="20"/>
      <c r="D56" s="20"/>
      <c r="E56" s="20" t="s">
        <v>72</v>
      </c>
      <c r="F56" s="43" t="s">
        <v>46</v>
      </c>
      <c r="G56" s="41"/>
      <c r="H56" s="41"/>
      <c r="I56" s="40"/>
      <c r="J56" s="23" t="s">
        <v>5</v>
      </c>
      <c r="K56" s="24"/>
      <c r="L56" s="39"/>
      <c r="M56" s="40"/>
      <c r="N56" s="39"/>
      <c r="O56" s="42"/>
      <c r="P56" s="13"/>
    </row>
    <row r="57" spans="1:16" ht="13.5" customHeight="1" x14ac:dyDescent="0.2">
      <c r="A57" s="13"/>
      <c r="B57" s="19"/>
      <c r="C57" s="20"/>
      <c r="D57" s="20"/>
      <c r="E57" s="20"/>
      <c r="F57" s="39"/>
      <c r="G57" s="41"/>
      <c r="H57" s="41"/>
      <c r="I57" s="40"/>
      <c r="J57" s="23"/>
      <c r="K57" s="24"/>
      <c r="L57" s="39"/>
      <c r="M57" s="40"/>
      <c r="N57" s="39"/>
      <c r="O57" s="42"/>
      <c r="P57" s="13"/>
    </row>
    <row r="58" spans="1:16" ht="15" customHeight="1" x14ac:dyDescent="0.2">
      <c r="A58" s="13"/>
      <c r="B58" s="19"/>
      <c r="C58" s="20"/>
      <c r="D58" s="20"/>
      <c r="E58" s="20"/>
      <c r="F58" s="39"/>
      <c r="G58" s="41"/>
      <c r="H58" s="41"/>
      <c r="I58" s="40"/>
      <c r="J58" s="23"/>
      <c r="K58" s="24"/>
      <c r="L58" s="39"/>
      <c r="M58" s="40"/>
      <c r="N58" s="39"/>
      <c r="O58" s="42"/>
      <c r="P58" s="13"/>
    </row>
    <row r="59" spans="1:16" ht="13.5" customHeight="1" x14ac:dyDescent="0.2">
      <c r="A59" s="13"/>
      <c r="B59" s="26" t="s">
        <v>76</v>
      </c>
      <c r="C59" s="14" t="s">
        <v>1</v>
      </c>
      <c r="D59" s="27">
        <v>1</v>
      </c>
      <c r="E59" s="16">
        <v>8.611111111111111E-2</v>
      </c>
      <c r="F59" s="43" t="s">
        <v>77</v>
      </c>
      <c r="G59" s="41"/>
      <c r="H59" s="41"/>
      <c r="I59" s="40"/>
      <c r="J59" s="17" t="s">
        <v>44</v>
      </c>
      <c r="K59" s="24"/>
      <c r="L59" s="43" t="s">
        <v>78</v>
      </c>
      <c r="M59" s="40"/>
      <c r="N59" s="39"/>
      <c r="O59" s="42"/>
      <c r="P59" s="13"/>
    </row>
    <row r="60" spans="1:16" ht="13.5" customHeight="1" x14ac:dyDescent="0.2">
      <c r="A60" s="13"/>
      <c r="B60" s="19"/>
      <c r="C60" s="20"/>
      <c r="D60" s="20"/>
      <c r="E60" s="20"/>
      <c r="F60" s="43" t="s">
        <v>46</v>
      </c>
      <c r="G60" s="41"/>
      <c r="H60" s="41"/>
      <c r="I60" s="40"/>
      <c r="J60" s="23" t="s">
        <v>5</v>
      </c>
      <c r="K60" s="24"/>
      <c r="L60" s="39"/>
      <c r="M60" s="40"/>
      <c r="N60" s="39"/>
      <c r="O60" s="42"/>
      <c r="P60" s="13"/>
    </row>
    <row r="61" spans="1:16" ht="13.5" customHeight="1" x14ac:dyDescent="0.2">
      <c r="A61" s="13"/>
      <c r="B61" s="19"/>
      <c r="C61" s="20"/>
      <c r="D61" s="20"/>
      <c r="E61" s="20"/>
      <c r="F61" s="39"/>
      <c r="G61" s="41"/>
      <c r="H61" s="41"/>
      <c r="I61" s="40"/>
      <c r="J61" s="23"/>
      <c r="K61" s="24"/>
      <c r="L61" s="39"/>
      <c r="M61" s="40"/>
      <c r="N61" s="39"/>
      <c r="O61" s="42"/>
      <c r="P61" s="13"/>
    </row>
    <row r="62" spans="1:16" ht="15" customHeight="1" x14ac:dyDescent="0.2">
      <c r="A62" s="13"/>
      <c r="B62" s="19"/>
      <c r="C62" s="20"/>
      <c r="D62" s="20"/>
      <c r="E62" s="20"/>
      <c r="F62" s="39"/>
      <c r="G62" s="41"/>
      <c r="H62" s="41"/>
      <c r="I62" s="40"/>
      <c r="J62" s="23"/>
      <c r="K62" s="24"/>
      <c r="L62" s="39"/>
      <c r="M62" s="40"/>
      <c r="N62" s="39"/>
      <c r="O62" s="42"/>
      <c r="P62" s="13"/>
    </row>
    <row r="63" spans="1:16" ht="13.5" customHeight="1" x14ac:dyDescent="0.2">
      <c r="A63" s="13"/>
      <c r="B63" s="26" t="s">
        <v>79</v>
      </c>
      <c r="C63" s="14" t="s">
        <v>1</v>
      </c>
      <c r="D63" s="27">
        <v>1</v>
      </c>
      <c r="E63" s="16">
        <v>2.7083333333333334E-2</v>
      </c>
      <c r="F63" s="43" t="s">
        <v>80</v>
      </c>
      <c r="G63" s="41"/>
      <c r="H63" s="41"/>
      <c r="I63" s="40"/>
      <c r="J63" s="17" t="s">
        <v>44</v>
      </c>
      <c r="K63" s="24"/>
      <c r="L63" s="43" t="s">
        <v>81</v>
      </c>
      <c r="M63" s="40"/>
      <c r="N63" s="39"/>
      <c r="O63" s="42"/>
      <c r="P63" s="13"/>
    </row>
    <row r="64" spans="1:16" ht="13.5" customHeight="1" x14ac:dyDescent="0.2">
      <c r="A64" s="13"/>
      <c r="B64" s="19"/>
      <c r="C64" s="20"/>
      <c r="D64" s="28"/>
      <c r="E64" s="20"/>
      <c r="F64" s="43" t="s">
        <v>82</v>
      </c>
      <c r="G64" s="41"/>
      <c r="H64" s="41"/>
      <c r="I64" s="40"/>
      <c r="J64" s="17" t="s">
        <v>44</v>
      </c>
      <c r="K64" s="24"/>
      <c r="L64" s="39"/>
      <c r="M64" s="40"/>
      <c r="N64" s="39"/>
      <c r="O64" s="42"/>
      <c r="P64" s="13"/>
    </row>
    <row r="65" spans="1:16" ht="13.5" customHeight="1" x14ac:dyDescent="0.2">
      <c r="A65" s="13"/>
      <c r="B65" s="19"/>
      <c r="C65" s="20"/>
      <c r="D65" s="28"/>
      <c r="E65" s="20"/>
      <c r="F65" s="43" t="s">
        <v>83</v>
      </c>
      <c r="G65" s="41"/>
      <c r="H65" s="41"/>
      <c r="I65" s="40"/>
      <c r="J65" s="17" t="s">
        <v>44</v>
      </c>
      <c r="K65" s="24"/>
      <c r="L65" s="39"/>
      <c r="M65" s="40"/>
      <c r="N65" s="39"/>
      <c r="O65" s="42"/>
      <c r="P65" s="13"/>
    </row>
    <row r="66" spans="1:16" ht="13.5" customHeight="1" x14ac:dyDescent="0.2">
      <c r="A66" s="13"/>
      <c r="B66" s="19"/>
      <c r="C66" s="20"/>
      <c r="D66" s="20"/>
      <c r="E66" s="20"/>
      <c r="F66" s="43" t="s">
        <v>46</v>
      </c>
      <c r="G66" s="41"/>
      <c r="H66" s="41"/>
      <c r="I66" s="40"/>
      <c r="J66" s="23" t="s">
        <v>5</v>
      </c>
      <c r="K66" s="24"/>
      <c r="L66" s="39"/>
      <c r="M66" s="40"/>
      <c r="N66" s="39"/>
      <c r="O66" s="42"/>
      <c r="P66" s="13"/>
    </row>
    <row r="67" spans="1:16" ht="13.5" customHeight="1" x14ac:dyDescent="0.2">
      <c r="A67" s="13"/>
      <c r="B67" s="19"/>
      <c r="C67" s="20"/>
      <c r="D67" s="20"/>
      <c r="E67" s="20"/>
      <c r="F67" s="39"/>
      <c r="G67" s="41"/>
      <c r="H67" s="41"/>
      <c r="I67" s="40"/>
      <c r="J67" s="23"/>
      <c r="K67" s="24"/>
      <c r="L67" s="39"/>
      <c r="M67" s="40"/>
      <c r="N67" s="39"/>
      <c r="O67" s="42"/>
      <c r="P67" s="13"/>
    </row>
    <row r="68" spans="1:16" ht="15" customHeight="1" x14ac:dyDescent="0.2">
      <c r="A68" s="13"/>
      <c r="B68" s="19"/>
      <c r="C68" s="20"/>
      <c r="D68" s="20"/>
      <c r="E68" s="20"/>
      <c r="F68" s="39"/>
      <c r="G68" s="41"/>
      <c r="H68" s="41"/>
      <c r="I68" s="40"/>
      <c r="J68" s="23"/>
      <c r="K68" s="24"/>
      <c r="L68" s="39"/>
      <c r="M68" s="40"/>
      <c r="N68" s="39"/>
      <c r="O68" s="42"/>
      <c r="P68" s="13"/>
    </row>
    <row r="69" spans="1:16" ht="13.5" customHeight="1" x14ac:dyDescent="0.2">
      <c r="A69" s="13"/>
      <c r="B69" s="29" t="s">
        <v>84</v>
      </c>
      <c r="C69" s="14" t="s">
        <v>1</v>
      </c>
      <c r="D69" s="27">
        <v>1</v>
      </c>
      <c r="E69" s="16">
        <v>8.1250000000000003E-2</v>
      </c>
      <c r="F69" s="43" t="s">
        <v>85</v>
      </c>
      <c r="G69" s="41"/>
      <c r="H69" s="41"/>
      <c r="I69" s="40"/>
      <c r="J69" s="17" t="s">
        <v>44</v>
      </c>
      <c r="K69" s="24"/>
      <c r="L69" s="43" t="s">
        <v>86</v>
      </c>
      <c r="M69" s="40"/>
      <c r="N69" s="39"/>
      <c r="O69" s="42"/>
      <c r="P69" s="13"/>
    </row>
    <row r="70" spans="1:16" ht="13.5" customHeight="1" x14ac:dyDescent="0.2">
      <c r="A70" s="13"/>
      <c r="B70" s="19"/>
      <c r="C70" s="20"/>
      <c r="D70" s="20"/>
      <c r="E70" s="20"/>
      <c r="F70" s="43" t="s">
        <v>46</v>
      </c>
      <c r="G70" s="41"/>
      <c r="H70" s="41"/>
      <c r="I70" s="40"/>
      <c r="J70" s="23" t="s">
        <v>5</v>
      </c>
      <c r="K70" s="24"/>
      <c r="L70" s="39"/>
      <c r="M70" s="40"/>
      <c r="N70" s="39"/>
      <c r="O70" s="42"/>
      <c r="P70" s="13"/>
    </row>
    <row r="71" spans="1:16" ht="13.5" customHeight="1" x14ac:dyDescent="0.2">
      <c r="A71" s="13"/>
      <c r="B71" s="19"/>
      <c r="C71" s="20"/>
      <c r="D71" s="20"/>
      <c r="E71" s="20"/>
      <c r="F71" s="39"/>
      <c r="G71" s="41"/>
      <c r="H71" s="41"/>
      <c r="I71" s="40"/>
      <c r="J71" s="23"/>
      <c r="K71" s="24"/>
      <c r="L71" s="39"/>
      <c r="M71" s="40"/>
      <c r="N71" s="39"/>
      <c r="O71" s="42"/>
      <c r="P71" s="13"/>
    </row>
    <row r="72" spans="1:16" ht="15" customHeight="1" x14ac:dyDescent="0.2">
      <c r="A72" s="13"/>
      <c r="B72" s="19"/>
      <c r="C72" s="20"/>
      <c r="D72" s="20"/>
      <c r="E72" s="20"/>
      <c r="F72" s="39"/>
      <c r="G72" s="41"/>
      <c r="H72" s="41"/>
      <c r="I72" s="40"/>
      <c r="J72" s="23"/>
      <c r="K72" s="24"/>
      <c r="L72" s="39"/>
      <c r="M72" s="40"/>
      <c r="N72" s="39"/>
      <c r="O72" s="42"/>
      <c r="P72" s="13"/>
    </row>
    <row r="73" spans="1:16" ht="13.5" customHeight="1" x14ac:dyDescent="0.2">
      <c r="A73" s="13"/>
      <c r="B73" s="26" t="s">
        <v>87</v>
      </c>
      <c r="C73" s="14" t="s">
        <v>4</v>
      </c>
      <c r="D73" s="27">
        <v>1</v>
      </c>
      <c r="E73" s="16">
        <v>6.1805555555555558E-2</v>
      </c>
      <c r="F73" s="43" t="s">
        <v>88</v>
      </c>
      <c r="G73" s="41"/>
      <c r="H73" s="41"/>
      <c r="I73" s="40"/>
      <c r="J73" s="17" t="s">
        <v>44</v>
      </c>
      <c r="K73" s="24"/>
      <c r="L73" s="43" t="s">
        <v>89</v>
      </c>
      <c r="M73" s="40"/>
      <c r="N73" s="43" t="s">
        <v>90</v>
      </c>
      <c r="O73" s="42"/>
      <c r="P73" s="13"/>
    </row>
    <row r="74" spans="1:16" ht="13.5" customHeight="1" x14ac:dyDescent="0.2">
      <c r="A74" s="13"/>
      <c r="B74" s="19"/>
      <c r="C74" s="20"/>
      <c r="D74" s="28"/>
      <c r="E74" s="20"/>
      <c r="F74" s="43" t="s">
        <v>91</v>
      </c>
      <c r="G74" s="41"/>
      <c r="H74" s="41"/>
      <c r="I74" s="40"/>
      <c r="J74" s="23" t="s">
        <v>5</v>
      </c>
      <c r="K74" s="24"/>
      <c r="L74" s="39"/>
      <c r="M74" s="40"/>
      <c r="N74" s="39"/>
      <c r="O74" s="42"/>
      <c r="P74" s="13"/>
    </row>
    <row r="75" spans="1:16" ht="13.5" customHeight="1" x14ac:dyDescent="0.2">
      <c r="A75" s="13"/>
      <c r="B75" s="19"/>
      <c r="C75" s="20"/>
      <c r="D75" s="20"/>
      <c r="E75" s="20"/>
      <c r="F75" s="81" t="s">
        <v>92</v>
      </c>
      <c r="G75" s="41"/>
      <c r="H75" s="41"/>
      <c r="I75" s="40"/>
      <c r="J75" s="23" t="s">
        <v>5</v>
      </c>
      <c r="K75" s="24"/>
      <c r="L75" s="39"/>
      <c r="M75" s="40"/>
      <c r="N75" s="39"/>
      <c r="O75" s="42"/>
      <c r="P75" s="13"/>
    </row>
    <row r="76" spans="1:16" ht="13.5" customHeight="1" x14ac:dyDescent="0.2">
      <c r="A76" s="13"/>
      <c r="B76" s="19"/>
      <c r="C76" s="20"/>
      <c r="D76" s="20"/>
      <c r="E76" s="20"/>
      <c r="F76" s="39"/>
      <c r="G76" s="41"/>
      <c r="H76" s="41"/>
      <c r="I76" s="40"/>
      <c r="J76" s="23"/>
      <c r="K76" s="24"/>
      <c r="L76" s="39"/>
      <c r="M76" s="40"/>
      <c r="N76" s="39"/>
      <c r="O76" s="42"/>
      <c r="P76" s="13"/>
    </row>
    <row r="77" spans="1:16" ht="15" customHeight="1" x14ac:dyDescent="0.2">
      <c r="A77" s="13"/>
      <c r="B77" s="19"/>
      <c r="C77" s="20"/>
      <c r="D77" s="20"/>
      <c r="E77" s="20"/>
      <c r="F77" s="39"/>
      <c r="G77" s="41"/>
      <c r="H77" s="41"/>
      <c r="I77" s="40"/>
      <c r="J77" s="23"/>
      <c r="K77" s="24"/>
      <c r="L77" s="39"/>
      <c r="M77" s="40"/>
      <c r="N77" s="39"/>
      <c r="O77" s="42"/>
      <c r="P77" s="13"/>
    </row>
    <row r="78" spans="1:16" ht="13.5" customHeight="1" x14ac:dyDescent="0.2">
      <c r="A78" s="13"/>
      <c r="B78" s="26" t="s">
        <v>93</v>
      </c>
      <c r="C78" s="14" t="s">
        <v>1</v>
      </c>
      <c r="D78" s="27">
        <v>1</v>
      </c>
      <c r="E78" s="16">
        <v>4.1666666666666664E-2</v>
      </c>
      <c r="F78" s="43" t="s">
        <v>94</v>
      </c>
      <c r="G78" s="41"/>
      <c r="H78" s="41"/>
      <c r="I78" s="40"/>
      <c r="J78" s="17" t="s">
        <v>44</v>
      </c>
      <c r="K78" s="24"/>
      <c r="L78" s="43" t="s">
        <v>95</v>
      </c>
      <c r="M78" s="40"/>
      <c r="N78" s="39"/>
      <c r="O78" s="42"/>
      <c r="P78" s="13"/>
    </row>
    <row r="79" spans="1:16" ht="13.5" customHeight="1" x14ac:dyDescent="0.2">
      <c r="A79" s="13"/>
      <c r="B79" s="19"/>
      <c r="C79" s="20"/>
      <c r="D79" s="20"/>
      <c r="E79" s="20"/>
      <c r="F79" s="43" t="s">
        <v>46</v>
      </c>
      <c r="G79" s="41"/>
      <c r="H79" s="41"/>
      <c r="I79" s="40"/>
      <c r="J79" s="23" t="s">
        <v>5</v>
      </c>
      <c r="K79" s="24"/>
      <c r="L79" s="39"/>
      <c r="M79" s="40"/>
      <c r="N79" s="39"/>
      <c r="O79" s="42"/>
      <c r="P79" s="13"/>
    </row>
    <row r="80" spans="1:16" ht="13.5" customHeight="1" x14ac:dyDescent="0.2">
      <c r="A80" s="13"/>
      <c r="B80" s="19"/>
      <c r="C80" s="20"/>
      <c r="D80" s="20"/>
      <c r="E80" s="20"/>
      <c r="F80" s="39"/>
      <c r="G80" s="41"/>
      <c r="H80" s="41"/>
      <c r="I80" s="40"/>
      <c r="J80" s="23"/>
      <c r="K80" s="24"/>
      <c r="L80" s="39"/>
      <c r="M80" s="40"/>
      <c r="N80" s="39"/>
      <c r="O80" s="42"/>
      <c r="P80" s="13"/>
    </row>
    <row r="81" spans="1:16" ht="15" customHeight="1" x14ac:dyDescent="0.2">
      <c r="A81" s="13"/>
      <c r="B81" s="19"/>
      <c r="C81" s="20"/>
      <c r="D81" s="20"/>
      <c r="E81" s="20"/>
      <c r="F81" s="39"/>
      <c r="G81" s="41"/>
      <c r="H81" s="41"/>
      <c r="I81" s="40"/>
      <c r="J81" s="23"/>
      <c r="K81" s="24"/>
      <c r="L81" s="39"/>
      <c r="M81" s="40"/>
      <c r="N81" s="39"/>
      <c r="O81" s="42"/>
      <c r="P81" s="13"/>
    </row>
    <row r="82" spans="1:16" ht="13.5" customHeight="1" x14ac:dyDescent="0.2">
      <c r="A82" s="13"/>
      <c r="B82" s="26" t="s">
        <v>96</v>
      </c>
      <c r="C82" s="14" t="s">
        <v>1</v>
      </c>
      <c r="D82" s="15">
        <v>2</v>
      </c>
      <c r="E82" s="16">
        <v>3.2638888888888891E-2</v>
      </c>
      <c r="F82" s="43" t="s">
        <v>77</v>
      </c>
      <c r="G82" s="41"/>
      <c r="H82" s="41"/>
      <c r="I82" s="40"/>
      <c r="J82" s="17" t="s">
        <v>44</v>
      </c>
      <c r="K82" s="24"/>
      <c r="L82" s="43" t="s">
        <v>97</v>
      </c>
      <c r="M82" s="40"/>
      <c r="N82" s="39"/>
      <c r="O82" s="42"/>
      <c r="P82" s="13"/>
    </row>
    <row r="83" spans="1:16" ht="13.5" customHeight="1" x14ac:dyDescent="0.2">
      <c r="A83" s="13"/>
      <c r="B83" s="19"/>
      <c r="C83" s="20"/>
      <c r="D83" s="20"/>
      <c r="E83" s="20"/>
      <c r="F83" s="43" t="s">
        <v>46</v>
      </c>
      <c r="G83" s="41"/>
      <c r="H83" s="41"/>
      <c r="I83" s="40"/>
      <c r="J83" s="23" t="s">
        <v>5</v>
      </c>
      <c r="K83" s="24"/>
      <c r="L83" s="39"/>
      <c r="M83" s="40"/>
      <c r="N83" s="39"/>
      <c r="O83" s="42"/>
      <c r="P83" s="13"/>
    </row>
    <row r="84" spans="1:16" ht="13.5" customHeight="1" x14ac:dyDescent="0.2">
      <c r="A84" s="13"/>
      <c r="B84" s="19"/>
      <c r="C84" s="20"/>
      <c r="D84" s="20"/>
      <c r="E84" s="20"/>
      <c r="F84" s="39"/>
      <c r="G84" s="41"/>
      <c r="H84" s="41"/>
      <c r="I84" s="40"/>
      <c r="J84" s="23"/>
      <c r="K84" s="24"/>
      <c r="L84" s="39"/>
      <c r="M84" s="40"/>
      <c r="N84" s="39"/>
      <c r="O84" s="42"/>
      <c r="P84" s="13"/>
    </row>
    <row r="85" spans="1:16" ht="15" customHeight="1" x14ac:dyDescent="0.2">
      <c r="A85" s="13"/>
      <c r="B85" s="19"/>
      <c r="C85" s="20"/>
      <c r="D85" s="20"/>
      <c r="E85" s="20"/>
      <c r="F85" s="39"/>
      <c r="G85" s="41"/>
      <c r="H85" s="41"/>
      <c r="I85" s="40"/>
      <c r="J85" s="23"/>
      <c r="K85" s="24"/>
      <c r="L85" s="39"/>
      <c r="M85" s="40"/>
      <c r="N85" s="39"/>
      <c r="O85" s="42"/>
      <c r="P85" s="13"/>
    </row>
    <row r="86" spans="1:16" ht="13.5" customHeight="1" x14ac:dyDescent="0.2">
      <c r="A86" s="13"/>
      <c r="B86" s="26" t="s">
        <v>98</v>
      </c>
      <c r="C86" s="14" t="s">
        <v>1</v>
      </c>
      <c r="D86" s="27">
        <v>1</v>
      </c>
      <c r="E86" s="16">
        <v>2.0833333333333332E-2</v>
      </c>
      <c r="F86" s="43" t="s">
        <v>99</v>
      </c>
      <c r="G86" s="41"/>
      <c r="H86" s="41"/>
      <c r="I86" s="40"/>
      <c r="J86" s="17" t="s">
        <v>44</v>
      </c>
      <c r="K86" s="24"/>
      <c r="L86" s="43" t="s">
        <v>100</v>
      </c>
      <c r="M86" s="40"/>
      <c r="N86" s="39"/>
      <c r="O86" s="42"/>
      <c r="P86" s="13"/>
    </row>
    <row r="87" spans="1:16" ht="13.5" customHeight="1" x14ac:dyDescent="0.2">
      <c r="A87" s="13"/>
      <c r="B87" s="19"/>
      <c r="C87" s="20"/>
      <c r="D87" s="20"/>
      <c r="E87" s="20"/>
      <c r="F87" s="43" t="s">
        <v>46</v>
      </c>
      <c r="G87" s="41"/>
      <c r="H87" s="41"/>
      <c r="I87" s="40"/>
      <c r="J87" s="23" t="s">
        <v>5</v>
      </c>
      <c r="K87" s="24"/>
      <c r="L87" s="39"/>
      <c r="M87" s="40"/>
      <c r="N87" s="39"/>
      <c r="O87" s="42"/>
      <c r="P87" s="13"/>
    </row>
    <row r="88" spans="1:16" ht="13.5" customHeight="1" x14ac:dyDescent="0.2">
      <c r="A88" s="13"/>
      <c r="B88" s="19"/>
      <c r="C88" s="20"/>
      <c r="D88" s="20"/>
      <c r="E88" s="20"/>
      <c r="F88" s="39"/>
      <c r="G88" s="41"/>
      <c r="H88" s="41"/>
      <c r="I88" s="40"/>
      <c r="J88" s="23"/>
      <c r="K88" s="24"/>
      <c r="L88" s="39"/>
      <c r="M88" s="40"/>
      <c r="N88" s="39"/>
      <c r="O88" s="42"/>
      <c r="P88" s="13"/>
    </row>
    <row r="89" spans="1:16" ht="15" customHeight="1" x14ac:dyDescent="0.2">
      <c r="A89" s="13"/>
      <c r="B89" s="19"/>
      <c r="C89" s="20"/>
      <c r="D89" s="20"/>
      <c r="E89" s="20"/>
      <c r="F89" s="39"/>
      <c r="G89" s="41"/>
      <c r="H89" s="41"/>
      <c r="I89" s="40"/>
      <c r="J89" s="23"/>
      <c r="K89" s="24"/>
      <c r="L89" s="39"/>
      <c r="M89" s="40"/>
      <c r="N89" s="39"/>
      <c r="O89" s="42"/>
      <c r="P89" s="13"/>
    </row>
    <row r="90" spans="1:16" ht="13.5" customHeight="1" x14ac:dyDescent="0.2">
      <c r="A90" s="13"/>
      <c r="B90" s="26" t="s">
        <v>101</v>
      </c>
      <c r="C90" s="14" t="s">
        <v>1</v>
      </c>
      <c r="D90" s="27">
        <v>1</v>
      </c>
      <c r="E90" s="16">
        <v>7.2222222222222215E-2</v>
      </c>
      <c r="F90" s="43" t="s">
        <v>102</v>
      </c>
      <c r="G90" s="41"/>
      <c r="H90" s="41"/>
      <c r="I90" s="40"/>
      <c r="J90" s="17" t="s">
        <v>44</v>
      </c>
      <c r="K90" s="24"/>
      <c r="L90" s="43" t="s">
        <v>103</v>
      </c>
      <c r="M90" s="40"/>
      <c r="N90" s="39"/>
      <c r="O90" s="42"/>
      <c r="P90" s="13"/>
    </row>
    <row r="91" spans="1:16" ht="13.5" customHeight="1" x14ac:dyDescent="0.2">
      <c r="A91" s="13"/>
      <c r="B91" s="19"/>
      <c r="C91" s="20"/>
      <c r="D91" s="28"/>
      <c r="E91" s="20"/>
      <c r="F91" s="43" t="s">
        <v>104</v>
      </c>
      <c r="G91" s="41"/>
      <c r="H91" s="41"/>
      <c r="I91" s="40"/>
      <c r="J91" s="17" t="s">
        <v>44</v>
      </c>
      <c r="K91" s="24"/>
      <c r="L91" s="39"/>
      <c r="M91" s="40"/>
      <c r="N91" s="39"/>
      <c r="O91" s="42"/>
      <c r="P91" s="13"/>
    </row>
    <row r="92" spans="1:16" ht="13.5" customHeight="1" x14ac:dyDescent="0.2">
      <c r="A92" s="13"/>
      <c r="B92" s="19"/>
      <c r="C92" s="20"/>
      <c r="D92" s="20"/>
      <c r="E92" s="20"/>
      <c r="F92" s="43" t="s">
        <v>46</v>
      </c>
      <c r="G92" s="41"/>
      <c r="H92" s="41"/>
      <c r="I92" s="40"/>
      <c r="J92" s="23" t="s">
        <v>5</v>
      </c>
      <c r="K92" s="24"/>
      <c r="L92" s="39"/>
      <c r="M92" s="40"/>
      <c r="N92" s="39"/>
      <c r="O92" s="42"/>
      <c r="P92" s="13"/>
    </row>
    <row r="93" spans="1:16" ht="13.5" customHeight="1" x14ac:dyDescent="0.2">
      <c r="A93" s="13"/>
      <c r="B93" s="19"/>
      <c r="C93" s="20"/>
      <c r="D93" s="20"/>
      <c r="E93" s="20"/>
      <c r="F93" s="39"/>
      <c r="G93" s="41"/>
      <c r="H93" s="41"/>
      <c r="I93" s="40"/>
      <c r="J93" s="23"/>
      <c r="K93" s="24"/>
      <c r="L93" s="39"/>
      <c r="M93" s="40"/>
      <c r="N93" s="39"/>
      <c r="O93" s="42"/>
      <c r="P93" s="13"/>
    </row>
    <row r="94" spans="1:16" ht="15" customHeight="1" x14ac:dyDescent="0.2">
      <c r="A94" s="13"/>
      <c r="B94" s="19"/>
      <c r="C94" s="20"/>
      <c r="D94" s="20"/>
      <c r="E94" s="20"/>
      <c r="F94" s="39"/>
      <c r="G94" s="41"/>
      <c r="H94" s="41"/>
      <c r="I94" s="40"/>
      <c r="J94" s="23"/>
      <c r="K94" s="24"/>
      <c r="L94" s="39"/>
      <c r="M94" s="40"/>
      <c r="N94" s="39"/>
      <c r="O94" s="42"/>
      <c r="P94" s="13"/>
    </row>
    <row r="95" spans="1:16" ht="13.5" customHeight="1" x14ac:dyDescent="0.2">
      <c r="A95" s="13"/>
      <c r="B95" s="26" t="s">
        <v>105</v>
      </c>
      <c r="C95" s="14" t="s">
        <v>1</v>
      </c>
      <c r="D95" s="27">
        <v>1</v>
      </c>
      <c r="E95" s="16">
        <v>0.11874999999999999</v>
      </c>
      <c r="F95" s="43" t="s">
        <v>77</v>
      </c>
      <c r="G95" s="41"/>
      <c r="H95" s="41"/>
      <c r="I95" s="40"/>
      <c r="J95" s="17" t="s">
        <v>44</v>
      </c>
      <c r="K95" s="24"/>
      <c r="L95" s="43" t="s">
        <v>106</v>
      </c>
      <c r="M95" s="40"/>
      <c r="N95" s="39"/>
      <c r="O95" s="42"/>
      <c r="P95" s="13"/>
    </row>
    <row r="96" spans="1:16" ht="13.5" customHeight="1" x14ac:dyDescent="0.2">
      <c r="A96" s="13"/>
      <c r="B96" s="19"/>
      <c r="C96" s="20"/>
      <c r="D96" s="20"/>
      <c r="E96" s="20"/>
      <c r="F96" s="43" t="s">
        <v>46</v>
      </c>
      <c r="G96" s="41"/>
      <c r="H96" s="41"/>
      <c r="I96" s="40"/>
      <c r="J96" s="23" t="s">
        <v>5</v>
      </c>
      <c r="K96" s="24"/>
      <c r="L96" s="39"/>
      <c r="M96" s="40"/>
      <c r="N96" s="39"/>
      <c r="O96" s="42"/>
      <c r="P96" s="13"/>
    </row>
    <row r="97" spans="1:17" ht="13.5" customHeight="1" x14ac:dyDescent="0.2">
      <c r="A97" s="13"/>
      <c r="B97" s="19"/>
      <c r="C97" s="20"/>
      <c r="D97" s="20"/>
      <c r="E97" s="20"/>
      <c r="F97" s="39"/>
      <c r="G97" s="41"/>
      <c r="H97" s="41"/>
      <c r="I97" s="40"/>
      <c r="J97" s="23"/>
      <c r="K97" s="24"/>
      <c r="L97" s="39"/>
      <c r="M97" s="40"/>
      <c r="N97" s="39"/>
      <c r="O97" s="42"/>
      <c r="P97" s="13"/>
    </row>
    <row r="98" spans="1:17" ht="15" customHeight="1" x14ac:dyDescent="0.2">
      <c r="A98" s="13"/>
      <c r="B98" s="19"/>
      <c r="C98" s="20"/>
      <c r="D98" s="20"/>
      <c r="E98" s="20"/>
      <c r="F98" s="39"/>
      <c r="G98" s="41"/>
      <c r="H98" s="41"/>
      <c r="I98" s="40"/>
      <c r="J98" s="23"/>
      <c r="K98" s="24"/>
      <c r="L98" s="39"/>
      <c r="M98" s="40"/>
      <c r="N98" s="39"/>
      <c r="O98" s="42"/>
      <c r="P98" s="13"/>
    </row>
    <row r="99" spans="1:17" ht="13.5" customHeight="1" x14ac:dyDescent="0.2">
      <c r="A99" s="13"/>
      <c r="B99" s="26" t="s">
        <v>107</v>
      </c>
      <c r="C99" s="14" t="s">
        <v>1</v>
      </c>
      <c r="D99" s="27">
        <v>1</v>
      </c>
      <c r="E99" s="16">
        <v>9.5138888888888884E-2</v>
      </c>
      <c r="F99" s="43" t="s">
        <v>108</v>
      </c>
      <c r="G99" s="41"/>
      <c r="H99" s="41"/>
      <c r="I99" s="40"/>
      <c r="J99" s="17" t="s">
        <v>44</v>
      </c>
      <c r="K99" s="24"/>
      <c r="L99" s="43" t="s">
        <v>109</v>
      </c>
      <c r="M99" s="40"/>
      <c r="N99" s="39"/>
      <c r="O99" s="42"/>
      <c r="P99" s="13"/>
    </row>
    <row r="100" spans="1:17" ht="13.5" customHeight="1" x14ac:dyDescent="0.2">
      <c r="A100" s="13"/>
      <c r="B100" s="19"/>
      <c r="C100" s="20"/>
      <c r="D100" s="28"/>
      <c r="E100" s="20"/>
      <c r="F100" s="43" t="s">
        <v>110</v>
      </c>
      <c r="G100" s="41"/>
      <c r="H100" s="41"/>
      <c r="I100" s="40"/>
      <c r="J100" s="17" t="s">
        <v>44</v>
      </c>
      <c r="K100" s="24"/>
      <c r="L100" s="39"/>
      <c r="M100" s="40"/>
      <c r="N100" s="39"/>
      <c r="O100" s="42"/>
      <c r="P100" s="13"/>
    </row>
    <row r="101" spans="1:17" ht="13.5" customHeight="1" x14ac:dyDescent="0.2">
      <c r="A101" s="13"/>
      <c r="B101" s="19"/>
      <c r="C101" s="20"/>
      <c r="D101" s="20"/>
      <c r="E101" s="20"/>
      <c r="F101" s="43" t="s">
        <v>46</v>
      </c>
      <c r="G101" s="41"/>
      <c r="H101" s="41"/>
      <c r="I101" s="40"/>
      <c r="J101" s="23" t="s">
        <v>5</v>
      </c>
      <c r="K101" s="24"/>
      <c r="L101" s="39"/>
      <c r="M101" s="40"/>
      <c r="N101" s="39"/>
      <c r="O101" s="42"/>
      <c r="P101" s="13"/>
    </row>
    <row r="102" spans="1:17" ht="13.5" customHeight="1" x14ac:dyDescent="0.2">
      <c r="A102" s="13"/>
      <c r="B102" s="19"/>
      <c r="C102" s="20"/>
      <c r="D102" s="20"/>
      <c r="E102" s="20"/>
      <c r="F102" s="39"/>
      <c r="G102" s="41"/>
      <c r="H102" s="41"/>
      <c r="I102" s="40"/>
      <c r="J102" s="23"/>
      <c r="K102" s="24"/>
      <c r="L102" s="39"/>
      <c r="M102" s="40"/>
      <c r="N102" s="39"/>
      <c r="O102" s="42"/>
      <c r="P102" s="13"/>
    </row>
    <row r="103" spans="1:17" ht="15" customHeight="1" x14ac:dyDescent="0.2">
      <c r="A103" s="13"/>
      <c r="B103" s="19"/>
      <c r="C103" s="20"/>
      <c r="D103" s="20"/>
      <c r="E103" s="20"/>
      <c r="F103" s="39"/>
      <c r="G103" s="41"/>
      <c r="H103" s="41"/>
      <c r="I103" s="40"/>
      <c r="J103" s="23"/>
      <c r="K103" s="24"/>
      <c r="L103" s="39"/>
      <c r="M103" s="40"/>
      <c r="N103" s="39"/>
      <c r="O103" s="42"/>
      <c r="P103" s="13"/>
    </row>
    <row r="104" spans="1:17" ht="13.5" customHeight="1" x14ac:dyDescent="0.2">
      <c r="A104" s="13"/>
      <c r="B104" s="26" t="s">
        <v>111</v>
      </c>
      <c r="C104" s="14" t="s">
        <v>12</v>
      </c>
      <c r="D104" s="27">
        <v>1</v>
      </c>
      <c r="E104" s="16">
        <v>6.5972222222222224E-2</v>
      </c>
      <c r="F104" s="39" t="s">
        <v>119</v>
      </c>
      <c r="G104" s="41"/>
      <c r="H104" s="41"/>
      <c r="I104" s="40"/>
      <c r="J104" s="17" t="s">
        <v>44</v>
      </c>
      <c r="K104" s="24"/>
      <c r="L104" s="39" t="s">
        <v>120</v>
      </c>
      <c r="M104" s="40"/>
      <c r="N104" s="39"/>
      <c r="O104" s="42"/>
      <c r="P104" s="13"/>
    </row>
    <row r="105" spans="1:17" ht="13.5" customHeight="1" x14ac:dyDescent="0.2">
      <c r="A105" s="13"/>
      <c r="B105" s="19"/>
      <c r="C105" s="20"/>
      <c r="D105" s="20"/>
      <c r="E105" s="20"/>
      <c r="F105" s="43" t="s">
        <v>121</v>
      </c>
      <c r="G105" s="41"/>
      <c r="H105" s="41"/>
      <c r="I105" s="40"/>
      <c r="J105" s="23" t="s">
        <v>5</v>
      </c>
      <c r="K105" s="24"/>
      <c r="L105" s="39"/>
      <c r="M105" s="40"/>
      <c r="N105" s="39"/>
      <c r="O105" s="42"/>
      <c r="P105" s="13"/>
    </row>
    <row r="106" spans="1:17" ht="13.5" customHeight="1" x14ac:dyDescent="0.2">
      <c r="A106" s="13"/>
      <c r="B106" s="19"/>
      <c r="C106" s="20"/>
      <c r="D106" s="20"/>
      <c r="E106" s="20"/>
      <c r="F106" s="39"/>
      <c r="G106" s="41"/>
      <c r="H106" s="41"/>
      <c r="I106" s="40"/>
      <c r="J106" s="23"/>
      <c r="K106" s="24"/>
      <c r="L106" s="39"/>
      <c r="M106" s="40"/>
      <c r="N106" s="39"/>
      <c r="O106" s="42"/>
      <c r="P106" s="13"/>
    </row>
    <row r="107" spans="1:17" ht="15" customHeight="1" x14ac:dyDescent="0.2">
      <c r="A107" s="13"/>
      <c r="B107" s="19"/>
      <c r="C107" s="20"/>
      <c r="D107" s="20"/>
      <c r="E107" s="16"/>
      <c r="F107" s="39"/>
      <c r="G107" s="41"/>
      <c r="H107" s="41"/>
      <c r="I107" s="40"/>
      <c r="J107" s="23"/>
      <c r="K107" s="24"/>
      <c r="L107" s="39"/>
      <c r="M107" s="40"/>
      <c r="N107" s="39"/>
      <c r="O107" s="42"/>
      <c r="P107" s="13"/>
    </row>
    <row r="108" spans="1:17" ht="15.75" customHeight="1" x14ac:dyDescent="0.2">
      <c r="A108" s="47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9"/>
    </row>
    <row r="109" spans="1:17" ht="4.5" customHeight="1" x14ac:dyDescent="0.2">
      <c r="A109" s="30"/>
      <c r="B109" s="2"/>
      <c r="C109" s="2"/>
      <c r="D109" s="2"/>
      <c r="E109" s="3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7" ht="167.25" customHeight="1" x14ac:dyDescent="0.2">
      <c r="A110" s="50" t="s">
        <v>116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32"/>
    </row>
    <row r="111" spans="1:17" ht="15.75" customHeight="1" x14ac:dyDescent="0.2">
      <c r="A111" s="33"/>
      <c r="B111" s="34"/>
      <c r="C111" s="34"/>
      <c r="D111" s="34"/>
      <c r="E111" s="35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2"/>
    </row>
    <row r="112" spans="1:17" ht="15.75" customHeight="1" x14ac:dyDescent="0.2">
      <c r="A112" s="32"/>
      <c r="B112" s="36" t="s">
        <v>112</v>
      </c>
      <c r="C112" s="36"/>
      <c r="D112" s="34"/>
      <c r="E112" s="35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2"/>
    </row>
    <row r="113" spans="1:17" ht="15" customHeight="1" x14ac:dyDescent="0.2">
      <c r="A113" s="32"/>
      <c r="B113" s="34"/>
      <c r="C113" s="34"/>
      <c r="D113" s="34"/>
      <c r="E113" s="35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2"/>
    </row>
    <row r="114" spans="1:17" ht="15.75" customHeight="1" x14ac:dyDescent="0.2">
      <c r="A114" s="32"/>
      <c r="B114" s="34" t="s">
        <v>113</v>
      </c>
      <c r="C114" s="34"/>
      <c r="D114" s="34"/>
      <c r="E114" s="35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2"/>
    </row>
    <row r="115" spans="1:17" ht="15.75" customHeight="1" x14ac:dyDescent="0.2">
      <c r="A115" s="34"/>
      <c r="B115" s="34"/>
      <c r="C115" s="34"/>
      <c r="D115" s="34"/>
      <c r="E115" s="35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2"/>
    </row>
    <row r="116" spans="1:17" ht="15.75" customHeight="1" x14ac:dyDescent="0.2">
      <c r="A116" s="34"/>
      <c r="B116" s="34"/>
      <c r="C116" s="34"/>
      <c r="D116" s="34"/>
      <c r="E116" s="51" t="s">
        <v>114</v>
      </c>
      <c r="F116" s="52"/>
      <c r="G116" s="52"/>
      <c r="H116" s="52"/>
      <c r="I116" s="52"/>
      <c r="J116" s="52"/>
      <c r="K116" s="52"/>
      <c r="L116" s="34"/>
      <c r="M116" s="34"/>
      <c r="N116" s="34"/>
      <c r="O116" s="34"/>
      <c r="P116" s="34"/>
      <c r="Q116" s="32"/>
    </row>
    <row r="117" spans="1:17" ht="15.75" customHeight="1" x14ac:dyDescent="0.2">
      <c r="A117" s="34"/>
      <c r="B117" s="34"/>
      <c r="C117" s="34"/>
      <c r="D117" s="34"/>
      <c r="E117" s="35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2"/>
    </row>
    <row r="118" spans="1:17" ht="15.75" customHeight="1" x14ac:dyDescent="0.2">
      <c r="A118" s="34"/>
      <c r="B118" s="34"/>
      <c r="C118" s="34"/>
      <c r="D118" s="34"/>
      <c r="E118" s="35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2"/>
    </row>
    <row r="119" spans="1:17" ht="15.75" customHeight="1" x14ac:dyDescent="0.2">
      <c r="A119" s="32"/>
      <c r="B119" s="32"/>
      <c r="C119" s="32"/>
      <c r="D119" s="32"/>
      <c r="E119" s="53" t="s">
        <v>115</v>
      </c>
      <c r="F119" s="52"/>
      <c r="G119" s="52"/>
      <c r="H119" s="52"/>
      <c r="I119" s="52"/>
      <c r="J119" s="52"/>
      <c r="K119" s="52"/>
      <c r="L119" s="32"/>
      <c r="M119" s="32"/>
      <c r="N119" s="32"/>
      <c r="O119" s="32"/>
      <c r="P119" s="32"/>
      <c r="Q119" s="32"/>
    </row>
    <row r="120" spans="1:17" ht="13.5" customHeight="1" x14ac:dyDescent="0.2">
      <c r="E120" s="37"/>
    </row>
    <row r="121" spans="1:17" ht="13.5" customHeight="1" x14ac:dyDescent="0.2">
      <c r="E121" s="37"/>
    </row>
    <row r="122" spans="1:17" ht="13.5" customHeight="1" x14ac:dyDescent="0.2">
      <c r="E122" s="37"/>
    </row>
    <row r="123" spans="1:17" ht="13.5" customHeight="1" x14ac:dyDescent="0.2">
      <c r="E123" s="37"/>
    </row>
    <row r="124" spans="1:17" ht="13.5" customHeight="1" x14ac:dyDescent="0.2">
      <c r="E124" s="37"/>
    </row>
    <row r="125" spans="1:17" ht="13.5" customHeight="1" x14ac:dyDescent="0.2">
      <c r="E125" s="37"/>
    </row>
    <row r="126" spans="1:17" ht="13.5" customHeight="1" x14ac:dyDescent="0.2">
      <c r="E126" s="37"/>
    </row>
    <row r="127" spans="1:17" ht="13.5" customHeight="1" x14ac:dyDescent="0.2">
      <c r="E127" s="37"/>
    </row>
    <row r="128" spans="1:17" ht="13.5" customHeight="1" x14ac:dyDescent="0.2">
      <c r="E128" s="37"/>
    </row>
    <row r="129" spans="5:5" ht="13.5" customHeight="1" x14ac:dyDescent="0.2">
      <c r="E129" s="37"/>
    </row>
    <row r="130" spans="5:5" ht="13.5" customHeight="1" x14ac:dyDescent="0.2">
      <c r="E130" s="37"/>
    </row>
    <row r="131" spans="5:5" ht="13.5" customHeight="1" x14ac:dyDescent="0.2">
      <c r="E131" s="37"/>
    </row>
    <row r="132" spans="5:5" ht="13.5" customHeight="1" x14ac:dyDescent="0.2">
      <c r="E132" s="37"/>
    </row>
    <row r="133" spans="5:5" ht="13.5" customHeight="1" x14ac:dyDescent="0.2">
      <c r="E133" s="37"/>
    </row>
    <row r="134" spans="5:5" ht="13.5" customHeight="1" x14ac:dyDescent="0.2">
      <c r="E134" s="37"/>
    </row>
    <row r="135" spans="5:5" ht="13.5" customHeight="1" x14ac:dyDescent="0.2">
      <c r="E135" s="37"/>
    </row>
    <row r="136" spans="5:5" ht="13.5" customHeight="1" x14ac:dyDescent="0.2">
      <c r="E136" s="37"/>
    </row>
    <row r="137" spans="5:5" ht="13.5" customHeight="1" x14ac:dyDescent="0.2">
      <c r="E137" s="37"/>
    </row>
    <row r="138" spans="5:5" ht="13.5" customHeight="1" x14ac:dyDescent="0.2">
      <c r="E138" s="37"/>
    </row>
    <row r="139" spans="5:5" ht="13.5" customHeight="1" x14ac:dyDescent="0.2">
      <c r="E139" s="37"/>
    </row>
    <row r="140" spans="5:5" ht="13.5" customHeight="1" x14ac:dyDescent="0.2">
      <c r="E140" s="37"/>
    </row>
    <row r="141" spans="5:5" ht="13.5" customHeight="1" x14ac:dyDescent="0.2">
      <c r="E141" s="37"/>
    </row>
    <row r="142" spans="5:5" ht="13.5" customHeight="1" x14ac:dyDescent="0.2">
      <c r="E142" s="37"/>
    </row>
    <row r="143" spans="5:5" ht="13.5" customHeight="1" x14ac:dyDescent="0.2">
      <c r="E143" s="37"/>
    </row>
    <row r="144" spans="5:5" ht="13.5" customHeight="1" x14ac:dyDescent="0.2">
      <c r="E144" s="37"/>
    </row>
    <row r="145" spans="5:5" ht="13.5" customHeight="1" x14ac:dyDescent="0.2">
      <c r="E145" s="37"/>
    </row>
    <row r="146" spans="5:5" ht="13.5" customHeight="1" x14ac:dyDescent="0.2">
      <c r="E146" s="37"/>
    </row>
    <row r="147" spans="5:5" ht="13.5" customHeight="1" x14ac:dyDescent="0.2">
      <c r="E147" s="37"/>
    </row>
    <row r="148" spans="5:5" ht="13.5" customHeight="1" x14ac:dyDescent="0.2">
      <c r="E148" s="37"/>
    </row>
    <row r="149" spans="5:5" ht="13.5" customHeight="1" x14ac:dyDescent="0.2">
      <c r="E149" s="37"/>
    </row>
    <row r="150" spans="5:5" ht="13.5" customHeight="1" x14ac:dyDescent="0.2">
      <c r="E150" s="37"/>
    </row>
    <row r="151" spans="5:5" ht="13.5" customHeight="1" x14ac:dyDescent="0.2">
      <c r="E151" s="37"/>
    </row>
    <row r="152" spans="5:5" ht="13.5" customHeight="1" x14ac:dyDescent="0.2">
      <c r="E152" s="37"/>
    </row>
    <row r="153" spans="5:5" ht="13.5" customHeight="1" x14ac:dyDescent="0.2">
      <c r="E153" s="37"/>
    </row>
    <row r="154" spans="5:5" ht="13.5" customHeight="1" x14ac:dyDescent="0.2">
      <c r="E154" s="37"/>
    </row>
    <row r="155" spans="5:5" ht="13.5" customHeight="1" x14ac:dyDescent="0.2">
      <c r="E155" s="37"/>
    </row>
    <row r="156" spans="5:5" ht="13.5" customHeight="1" x14ac:dyDescent="0.2">
      <c r="E156" s="37"/>
    </row>
    <row r="157" spans="5:5" ht="13.5" customHeight="1" x14ac:dyDescent="0.2">
      <c r="E157" s="37"/>
    </row>
    <row r="158" spans="5:5" ht="13.5" customHeight="1" x14ac:dyDescent="0.2">
      <c r="E158" s="37"/>
    </row>
    <row r="159" spans="5:5" ht="13.5" customHeight="1" x14ac:dyDescent="0.2">
      <c r="E159" s="37"/>
    </row>
    <row r="160" spans="5:5" ht="13.5" customHeight="1" x14ac:dyDescent="0.2">
      <c r="E160" s="37"/>
    </row>
    <row r="161" spans="5:5" ht="13.5" customHeight="1" x14ac:dyDescent="0.2">
      <c r="E161" s="37"/>
    </row>
    <row r="162" spans="5:5" ht="13.5" customHeight="1" x14ac:dyDescent="0.2">
      <c r="E162" s="37"/>
    </row>
    <row r="163" spans="5:5" ht="13.5" customHeight="1" x14ac:dyDescent="0.2">
      <c r="E163" s="37"/>
    </row>
    <row r="164" spans="5:5" ht="13.5" customHeight="1" x14ac:dyDescent="0.2">
      <c r="E164" s="37"/>
    </row>
    <row r="165" spans="5:5" ht="13.5" customHeight="1" x14ac:dyDescent="0.2">
      <c r="E165" s="37"/>
    </row>
    <row r="166" spans="5:5" ht="13.5" customHeight="1" x14ac:dyDescent="0.2">
      <c r="E166" s="37"/>
    </row>
    <row r="167" spans="5:5" ht="13.5" customHeight="1" x14ac:dyDescent="0.2">
      <c r="E167" s="37"/>
    </row>
    <row r="168" spans="5:5" ht="13.5" customHeight="1" x14ac:dyDescent="0.2">
      <c r="E168" s="37"/>
    </row>
    <row r="169" spans="5:5" ht="13.5" customHeight="1" x14ac:dyDescent="0.2">
      <c r="E169" s="37"/>
    </row>
    <row r="170" spans="5:5" ht="13.5" customHeight="1" x14ac:dyDescent="0.2">
      <c r="E170" s="37"/>
    </row>
    <row r="171" spans="5:5" ht="13.5" customHeight="1" x14ac:dyDescent="0.2">
      <c r="E171" s="37"/>
    </row>
    <row r="172" spans="5:5" ht="13.5" customHeight="1" x14ac:dyDescent="0.2">
      <c r="E172" s="37"/>
    </row>
    <row r="173" spans="5:5" ht="13.5" customHeight="1" x14ac:dyDescent="0.2">
      <c r="E173" s="37"/>
    </row>
    <row r="174" spans="5:5" ht="13.5" customHeight="1" x14ac:dyDescent="0.2">
      <c r="E174" s="37"/>
    </row>
    <row r="175" spans="5:5" ht="13.5" customHeight="1" x14ac:dyDescent="0.2">
      <c r="E175" s="37"/>
    </row>
    <row r="176" spans="5:5" ht="13.5" customHeight="1" x14ac:dyDescent="0.2">
      <c r="E176" s="37"/>
    </row>
    <row r="177" spans="5:5" ht="13.5" customHeight="1" x14ac:dyDescent="0.2">
      <c r="E177" s="37"/>
    </row>
    <row r="178" spans="5:5" ht="13.5" customHeight="1" x14ac:dyDescent="0.2">
      <c r="E178" s="37"/>
    </row>
    <row r="179" spans="5:5" ht="13.5" customHeight="1" x14ac:dyDescent="0.2">
      <c r="E179" s="37"/>
    </row>
    <row r="180" spans="5:5" ht="13.5" customHeight="1" x14ac:dyDescent="0.2">
      <c r="E180" s="37"/>
    </row>
    <row r="181" spans="5:5" ht="13.5" customHeight="1" x14ac:dyDescent="0.2">
      <c r="E181" s="37"/>
    </row>
    <row r="182" spans="5:5" ht="13.5" customHeight="1" x14ac:dyDescent="0.2">
      <c r="E182" s="37"/>
    </row>
    <row r="183" spans="5:5" ht="13.5" customHeight="1" x14ac:dyDescent="0.2">
      <c r="E183" s="37"/>
    </row>
    <row r="184" spans="5:5" ht="13.5" customHeight="1" x14ac:dyDescent="0.2">
      <c r="E184" s="37"/>
    </row>
    <row r="185" spans="5:5" ht="13.5" customHeight="1" x14ac:dyDescent="0.2">
      <c r="E185" s="37"/>
    </row>
    <row r="186" spans="5:5" ht="13.5" customHeight="1" x14ac:dyDescent="0.2">
      <c r="E186" s="37"/>
    </row>
    <row r="187" spans="5:5" ht="13.5" customHeight="1" x14ac:dyDescent="0.2">
      <c r="E187" s="37"/>
    </row>
    <row r="188" spans="5:5" ht="13.5" customHeight="1" x14ac:dyDescent="0.2">
      <c r="E188" s="37"/>
    </row>
    <row r="189" spans="5:5" ht="13.5" customHeight="1" x14ac:dyDescent="0.2">
      <c r="E189" s="37"/>
    </row>
    <row r="190" spans="5:5" ht="13.5" customHeight="1" x14ac:dyDescent="0.2">
      <c r="E190" s="37"/>
    </row>
    <row r="191" spans="5:5" ht="13.5" customHeight="1" x14ac:dyDescent="0.2">
      <c r="E191" s="37"/>
    </row>
    <row r="192" spans="5:5" ht="13.5" customHeight="1" x14ac:dyDescent="0.2">
      <c r="E192" s="37"/>
    </row>
    <row r="193" spans="5:5" ht="13.5" customHeight="1" x14ac:dyDescent="0.2">
      <c r="E193" s="37"/>
    </row>
    <row r="194" spans="5:5" ht="13.5" customHeight="1" x14ac:dyDescent="0.2">
      <c r="E194" s="37"/>
    </row>
    <row r="195" spans="5:5" ht="13.5" customHeight="1" x14ac:dyDescent="0.2">
      <c r="E195" s="37"/>
    </row>
    <row r="196" spans="5:5" ht="13.5" customHeight="1" x14ac:dyDescent="0.2">
      <c r="E196" s="37"/>
    </row>
    <row r="197" spans="5:5" ht="13.5" customHeight="1" x14ac:dyDescent="0.2">
      <c r="E197" s="37"/>
    </row>
    <row r="198" spans="5:5" ht="13.5" customHeight="1" x14ac:dyDescent="0.2">
      <c r="E198" s="37"/>
    </row>
    <row r="199" spans="5:5" ht="13.5" customHeight="1" x14ac:dyDescent="0.2">
      <c r="E199" s="37"/>
    </row>
    <row r="200" spans="5:5" ht="13.5" customHeight="1" x14ac:dyDescent="0.2">
      <c r="E200" s="37"/>
    </row>
    <row r="201" spans="5:5" ht="13.5" customHeight="1" x14ac:dyDescent="0.2">
      <c r="E201" s="37"/>
    </row>
    <row r="202" spans="5:5" ht="13.5" customHeight="1" x14ac:dyDescent="0.2">
      <c r="E202" s="37"/>
    </row>
    <row r="203" spans="5:5" ht="13.5" customHeight="1" x14ac:dyDescent="0.2">
      <c r="E203" s="37"/>
    </row>
    <row r="204" spans="5:5" ht="13.5" customHeight="1" x14ac:dyDescent="0.2">
      <c r="E204" s="37"/>
    </row>
    <row r="205" spans="5:5" ht="13.5" customHeight="1" x14ac:dyDescent="0.2">
      <c r="E205" s="37"/>
    </row>
    <row r="206" spans="5:5" ht="13.5" customHeight="1" x14ac:dyDescent="0.2">
      <c r="E206" s="37"/>
    </row>
    <row r="207" spans="5:5" ht="13.5" customHeight="1" x14ac:dyDescent="0.2">
      <c r="E207" s="37"/>
    </row>
    <row r="208" spans="5:5" ht="13.5" customHeight="1" x14ac:dyDescent="0.2">
      <c r="E208" s="37"/>
    </row>
    <row r="209" spans="5:5" ht="13.5" customHeight="1" x14ac:dyDescent="0.2">
      <c r="E209" s="37"/>
    </row>
    <row r="210" spans="5:5" ht="13.5" customHeight="1" x14ac:dyDescent="0.2">
      <c r="E210" s="37"/>
    </row>
    <row r="211" spans="5:5" ht="13.5" customHeight="1" x14ac:dyDescent="0.2">
      <c r="E211" s="37"/>
    </row>
    <row r="212" spans="5:5" ht="13.5" customHeight="1" x14ac:dyDescent="0.2">
      <c r="E212" s="37"/>
    </row>
    <row r="213" spans="5:5" ht="13.5" customHeight="1" x14ac:dyDescent="0.2">
      <c r="E213" s="37"/>
    </row>
    <row r="214" spans="5:5" ht="13.5" customHeight="1" x14ac:dyDescent="0.2">
      <c r="E214" s="37"/>
    </row>
    <row r="215" spans="5:5" ht="13.5" customHeight="1" x14ac:dyDescent="0.2">
      <c r="E215" s="37"/>
    </row>
    <row r="216" spans="5:5" ht="13.5" customHeight="1" x14ac:dyDescent="0.2">
      <c r="E216" s="37"/>
    </row>
    <row r="217" spans="5:5" ht="13.5" customHeight="1" x14ac:dyDescent="0.2">
      <c r="E217" s="37"/>
    </row>
    <row r="218" spans="5:5" ht="13.5" customHeight="1" x14ac:dyDescent="0.2">
      <c r="E218" s="37"/>
    </row>
    <row r="219" spans="5:5" ht="13.5" customHeight="1" x14ac:dyDescent="0.2">
      <c r="E219" s="37"/>
    </row>
    <row r="220" spans="5:5" ht="13.5" customHeight="1" x14ac:dyDescent="0.2">
      <c r="E220" s="37"/>
    </row>
    <row r="221" spans="5:5" ht="13.5" customHeight="1" x14ac:dyDescent="0.2">
      <c r="E221" s="37"/>
    </row>
    <row r="222" spans="5:5" ht="13.5" customHeight="1" x14ac:dyDescent="0.2">
      <c r="E222" s="37"/>
    </row>
    <row r="223" spans="5:5" ht="13.5" customHeight="1" x14ac:dyDescent="0.2">
      <c r="E223" s="37"/>
    </row>
    <row r="224" spans="5:5" ht="13.5" customHeight="1" x14ac:dyDescent="0.2">
      <c r="E224" s="37"/>
    </row>
    <row r="225" spans="5:5" ht="13.5" customHeight="1" x14ac:dyDescent="0.2">
      <c r="E225" s="37"/>
    </row>
    <row r="226" spans="5:5" ht="13.5" customHeight="1" x14ac:dyDescent="0.2">
      <c r="E226" s="37"/>
    </row>
    <row r="227" spans="5:5" ht="13.5" customHeight="1" x14ac:dyDescent="0.2">
      <c r="E227" s="37"/>
    </row>
    <row r="228" spans="5:5" ht="13.5" customHeight="1" x14ac:dyDescent="0.2">
      <c r="E228" s="37"/>
    </row>
    <row r="229" spans="5:5" ht="13.5" customHeight="1" x14ac:dyDescent="0.2">
      <c r="E229" s="37"/>
    </row>
    <row r="230" spans="5:5" ht="13.5" customHeight="1" x14ac:dyDescent="0.2">
      <c r="E230" s="37"/>
    </row>
    <row r="231" spans="5:5" ht="13.5" customHeight="1" x14ac:dyDescent="0.2">
      <c r="E231" s="37"/>
    </row>
    <row r="232" spans="5:5" ht="13.5" customHeight="1" x14ac:dyDescent="0.2">
      <c r="E232" s="37"/>
    </row>
    <row r="233" spans="5:5" ht="13.5" customHeight="1" x14ac:dyDescent="0.2">
      <c r="E233" s="37"/>
    </row>
    <row r="234" spans="5:5" ht="13.5" customHeight="1" x14ac:dyDescent="0.2">
      <c r="E234" s="37"/>
    </row>
    <row r="235" spans="5:5" ht="13.5" customHeight="1" x14ac:dyDescent="0.2">
      <c r="E235" s="37"/>
    </row>
    <row r="236" spans="5:5" ht="13.5" customHeight="1" x14ac:dyDescent="0.2">
      <c r="E236" s="37"/>
    </row>
    <row r="237" spans="5:5" ht="13.5" customHeight="1" x14ac:dyDescent="0.2">
      <c r="E237" s="37"/>
    </row>
    <row r="238" spans="5:5" ht="13.5" customHeight="1" x14ac:dyDescent="0.2">
      <c r="E238" s="37"/>
    </row>
    <row r="239" spans="5:5" ht="13.5" customHeight="1" x14ac:dyDescent="0.2">
      <c r="E239" s="37"/>
    </row>
    <row r="240" spans="5:5" ht="13.5" customHeight="1" x14ac:dyDescent="0.2">
      <c r="E240" s="37"/>
    </row>
    <row r="241" spans="5:5" ht="13.5" customHeight="1" x14ac:dyDescent="0.2">
      <c r="E241" s="37"/>
    </row>
    <row r="242" spans="5:5" ht="13.5" customHeight="1" x14ac:dyDescent="0.2">
      <c r="E242" s="37"/>
    </row>
    <row r="243" spans="5:5" ht="13.5" customHeight="1" x14ac:dyDescent="0.2">
      <c r="E243" s="37"/>
    </row>
    <row r="244" spans="5:5" ht="13.5" customHeight="1" x14ac:dyDescent="0.2">
      <c r="E244" s="37"/>
    </row>
    <row r="245" spans="5:5" ht="13.5" customHeight="1" x14ac:dyDescent="0.2">
      <c r="E245" s="37"/>
    </row>
    <row r="246" spans="5:5" ht="13.5" customHeight="1" x14ac:dyDescent="0.2">
      <c r="E246" s="37"/>
    </row>
    <row r="247" spans="5:5" ht="13.5" customHeight="1" x14ac:dyDescent="0.2">
      <c r="E247" s="37"/>
    </row>
    <row r="248" spans="5:5" ht="13.5" customHeight="1" x14ac:dyDescent="0.2">
      <c r="E248" s="37"/>
    </row>
    <row r="249" spans="5:5" ht="13.5" customHeight="1" x14ac:dyDescent="0.2">
      <c r="E249" s="37"/>
    </row>
    <row r="250" spans="5:5" ht="13.5" customHeight="1" x14ac:dyDescent="0.2">
      <c r="E250" s="37"/>
    </row>
    <row r="251" spans="5:5" ht="13.5" customHeight="1" x14ac:dyDescent="0.2">
      <c r="E251" s="37"/>
    </row>
    <row r="252" spans="5:5" ht="13.5" customHeight="1" x14ac:dyDescent="0.2">
      <c r="E252" s="37"/>
    </row>
    <row r="253" spans="5:5" ht="13.5" customHeight="1" x14ac:dyDescent="0.2">
      <c r="E253" s="37"/>
    </row>
    <row r="254" spans="5:5" ht="13.5" customHeight="1" x14ac:dyDescent="0.2">
      <c r="E254" s="37"/>
    </row>
    <row r="255" spans="5:5" ht="13.5" customHeight="1" x14ac:dyDescent="0.2">
      <c r="E255" s="37"/>
    </row>
    <row r="256" spans="5:5" ht="13.5" customHeight="1" x14ac:dyDescent="0.2">
      <c r="E256" s="37"/>
    </row>
    <row r="257" spans="5:5" ht="13.5" customHeight="1" x14ac:dyDescent="0.2">
      <c r="E257" s="37"/>
    </row>
    <row r="258" spans="5:5" ht="13.5" customHeight="1" x14ac:dyDescent="0.2">
      <c r="E258" s="37"/>
    </row>
    <row r="259" spans="5:5" ht="13.5" customHeight="1" x14ac:dyDescent="0.2">
      <c r="E259" s="37"/>
    </row>
    <row r="260" spans="5:5" ht="13.5" customHeight="1" x14ac:dyDescent="0.2">
      <c r="E260" s="37"/>
    </row>
    <row r="261" spans="5:5" ht="13.5" customHeight="1" x14ac:dyDescent="0.2">
      <c r="E261" s="37"/>
    </row>
    <row r="262" spans="5:5" ht="13.5" customHeight="1" x14ac:dyDescent="0.2">
      <c r="E262" s="37"/>
    </row>
    <row r="263" spans="5:5" ht="13.5" customHeight="1" x14ac:dyDescent="0.2">
      <c r="E263" s="37"/>
    </row>
    <row r="264" spans="5:5" ht="13.5" customHeight="1" x14ac:dyDescent="0.2">
      <c r="E264" s="37"/>
    </row>
    <row r="265" spans="5:5" ht="13.5" customHeight="1" x14ac:dyDescent="0.2">
      <c r="E265" s="37"/>
    </row>
    <row r="266" spans="5:5" ht="13.5" customHeight="1" x14ac:dyDescent="0.2">
      <c r="E266" s="37"/>
    </row>
    <row r="267" spans="5:5" ht="13.5" customHeight="1" x14ac:dyDescent="0.2">
      <c r="E267" s="37"/>
    </row>
    <row r="268" spans="5:5" ht="13.5" customHeight="1" x14ac:dyDescent="0.2">
      <c r="E268" s="37"/>
    </row>
    <row r="269" spans="5:5" ht="13.5" customHeight="1" x14ac:dyDescent="0.2">
      <c r="E269" s="37"/>
    </row>
    <row r="270" spans="5:5" ht="13.5" customHeight="1" x14ac:dyDescent="0.2">
      <c r="E270" s="37"/>
    </row>
    <row r="271" spans="5:5" ht="13.5" customHeight="1" x14ac:dyDescent="0.2">
      <c r="E271" s="37"/>
    </row>
    <row r="272" spans="5:5" ht="13.5" customHeight="1" x14ac:dyDescent="0.2">
      <c r="E272" s="37"/>
    </row>
    <row r="273" spans="5:5" ht="13.5" customHeight="1" x14ac:dyDescent="0.2">
      <c r="E273" s="37"/>
    </row>
    <row r="274" spans="5:5" ht="13.5" customHeight="1" x14ac:dyDescent="0.2">
      <c r="E274" s="37"/>
    </row>
    <row r="275" spans="5:5" ht="13.5" customHeight="1" x14ac:dyDescent="0.2">
      <c r="E275" s="37"/>
    </row>
    <row r="276" spans="5:5" ht="13.5" customHeight="1" x14ac:dyDescent="0.2">
      <c r="E276" s="37"/>
    </row>
    <row r="277" spans="5:5" ht="13.5" customHeight="1" x14ac:dyDescent="0.2">
      <c r="E277" s="37"/>
    </row>
    <row r="278" spans="5:5" ht="13.5" customHeight="1" x14ac:dyDescent="0.2">
      <c r="E278" s="37"/>
    </row>
    <row r="279" spans="5:5" ht="13.5" customHeight="1" x14ac:dyDescent="0.2">
      <c r="E279" s="37"/>
    </row>
    <row r="280" spans="5:5" ht="13.5" customHeight="1" x14ac:dyDescent="0.2">
      <c r="E280" s="37"/>
    </row>
    <row r="281" spans="5:5" ht="13.5" customHeight="1" x14ac:dyDescent="0.2">
      <c r="E281" s="37"/>
    </row>
    <row r="282" spans="5:5" ht="13.5" customHeight="1" x14ac:dyDescent="0.2">
      <c r="E282" s="37"/>
    </row>
    <row r="283" spans="5:5" ht="13.5" customHeight="1" x14ac:dyDescent="0.2">
      <c r="E283" s="37"/>
    </row>
    <row r="284" spans="5:5" ht="13.5" customHeight="1" x14ac:dyDescent="0.2">
      <c r="E284" s="37"/>
    </row>
    <row r="285" spans="5:5" ht="13.5" customHeight="1" x14ac:dyDescent="0.2">
      <c r="E285" s="37"/>
    </row>
    <row r="286" spans="5:5" ht="13.5" customHeight="1" x14ac:dyDescent="0.2">
      <c r="E286" s="37"/>
    </row>
    <row r="287" spans="5:5" ht="13.5" customHeight="1" x14ac:dyDescent="0.2">
      <c r="E287" s="37"/>
    </row>
    <row r="288" spans="5:5" ht="13.5" customHeight="1" x14ac:dyDescent="0.2">
      <c r="E288" s="37"/>
    </row>
    <row r="289" spans="5:5" ht="13.5" customHeight="1" x14ac:dyDescent="0.2">
      <c r="E289" s="37"/>
    </row>
    <row r="290" spans="5:5" ht="13.5" customHeight="1" x14ac:dyDescent="0.2">
      <c r="E290" s="37"/>
    </row>
    <row r="291" spans="5:5" ht="13.5" customHeight="1" x14ac:dyDescent="0.2">
      <c r="E291" s="37"/>
    </row>
    <row r="292" spans="5:5" ht="13.5" customHeight="1" x14ac:dyDescent="0.2">
      <c r="E292" s="37"/>
    </row>
    <row r="293" spans="5:5" ht="13.5" customHeight="1" x14ac:dyDescent="0.2">
      <c r="E293" s="37"/>
    </row>
    <row r="294" spans="5:5" ht="13.5" customHeight="1" x14ac:dyDescent="0.2">
      <c r="E294" s="37"/>
    </row>
    <row r="295" spans="5:5" ht="13.5" customHeight="1" x14ac:dyDescent="0.2">
      <c r="E295" s="37"/>
    </row>
    <row r="296" spans="5:5" ht="13.5" customHeight="1" x14ac:dyDescent="0.2">
      <c r="E296" s="37"/>
    </row>
    <row r="297" spans="5:5" ht="13.5" customHeight="1" x14ac:dyDescent="0.2">
      <c r="E297" s="37"/>
    </row>
    <row r="298" spans="5:5" ht="13.5" customHeight="1" x14ac:dyDescent="0.2">
      <c r="E298" s="37"/>
    </row>
    <row r="299" spans="5:5" ht="13.5" customHeight="1" x14ac:dyDescent="0.2">
      <c r="E299" s="37"/>
    </row>
    <row r="300" spans="5:5" ht="13.5" customHeight="1" x14ac:dyDescent="0.2">
      <c r="E300" s="37"/>
    </row>
    <row r="301" spans="5:5" ht="13.5" customHeight="1" x14ac:dyDescent="0.2">
      <c r="E301" s="37"/>
    </row>
    <row r="302" spans="5:5" ht="13.5" customHeight="1" x14ac:dyDescent="0.2">
      <c r="E302" s="37"/>
    </row>
    <row r="303" spans="5:5" ht="13.5" customHeight="1" x14ac:dyDescent="0.2">
      <c r="E303" s="37"/>
    </row>
    <row r="304" spans="5:5" ht="13.5" customHeight="1" x14ac:dyDescent="0.2">
      <c r="E304" s="37"/>
    </row>
    <row r="305" spans="5:5" ht="13.5" customHeight="1" x14ac:dyDescent="0.2">
      <c r="E305" s="37"/>
    </row>
    <row r="306" spans="5:5" ht="13.5" customHeight="1" x14ac:dyDescent="0.2">
      <c r="E306" s="37"/>
    </row>
    <row r="307" spans="5:5" ht="13.5" customHeight="1" x14ac:dyDescent="0.2">
      <c r="E307" s="37"/>
    </row>
    <row r="308" spans="5:5" ht="13.5" customHeight="1" x14ac:dyDescent="0.2">
      <c r="E308" s="37"/>
    </row>
    <row r="309" spans="5:5" ht="13.5" customHeight="1" x14ac:dyDescent="0.2">
      <c r="E309" s="37"/>
    </row>
    <row r="310" spans="5:5" ht="13.5" customHeight="1" x14ac:dyDescent="0.2">
      <c r="E310" s="37"/>
    </row>
    <row r="311" spans="5:5" ht="13.5" customHeight="1" x14ac:dyDescent="0.2">
      <c r="E311" s="37"/>
    </row>
    <row r="312" spans="5:5" ht="13.5" customHeight="1" x14ac:dyDescent="0.2">
      <c r="E312" s="37"/>
    </row>
    <row r="313" spans="5:5" ht="13.5" customHeight="1" x14ac:dyDescent="0.2">
      <c r="E313" s="37"/>
    </row>
    <row r="314" spans="5:5" ht="13.5" customHeight="1" x14ac:dyDescent="0.2">
      <c r="E314" s="37"/>
    </row>
    <row r="315" spans="5:5" ht="13.5" customHeight="1" x14ac:dyDescent="0.2">
      <c r="E315" s="37"/>
    </row>
    <row r="316" spans="5:5" ht="13.5" customHeight="1" x14ac:dyDescent="0.2">
      <c r="E316" s="37"/>
    </row>
    <row r="317" spans="5:5" ht="13.5" customHeight="1" x14ac:dyDescent="0.2">
      <c r="E317" s="37"/>
    </row>
    <row r="318" spans="5:5" ht="13.5" customHeight="1" x14ac:dyDescent="0.2">
      <c r="E318" s="37"/>
    </row>
    <row r="319" spans="5:5" ht="13.5" customHeight="1" x14ac:dyDescent="0.2">
      <c r="E319" s="37"/>
    </row>
    <row r="320" spans="5:5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</sheetData>
  <mergeCells count="319">
    <mergeCell ref="L16:M16"/>
    <mergeCell ref="N16:O16"/>
    <mergeCell ref="L17:M17"/>
    <mergeCell ref="N17:O17"/>
    <mergeCell ref="N18:O18"/>
    <mergeCell ref="N19:O19"/>
    <mergeCell ref="N20:O20"/>
    <mergeCell ref="L21:M21"/>
    <mergeCell ref="N21:O21"/>
    <mergeCell ref="L22:M22"/>
    <mergeCell ref="N22:O22"/>
    <mergeCell ref="N23:O23"/>
    <mergeCell ref="N24:O24"/>
    <mergeCell ref="L18:M18"/>
    <mergeCell ref="L19:M19"/>
    <mergeCell ref="L20:M20"/>
    <mergeCell ref="L28:M28"/>
    <mergeCell ref="L29:M29"/>
    <mergeCell ref="F26:I26"/>
    <mergeCell ref="F27:I27"/>
    <mergeCell ref="L27:M27"/>
    <mergeCell ref="N27:O27"/>
    <mergeCell ref="F28:I28"/>
    <mergeCell ref="N28:O28"/>
    <mergeCell ref="N29:O29"/>
    <mergeCell ref="L31:M31"/>
    <mergeCell ref="L32:M32"/>
    <mergeCell ref="F29:I29"/>
    <mergeCell ref="F30:I30"/>
    <mergeCell ref="L30:M30"/>
    <mergeCell ref="N30:O30"/>
    <mergeCell ref="F31:I31"/>
    <mergeCell ref="N31:O31"/>
    <mergeCell ref="N32:O32"/>
    <mergeCell ref="L34:M34"/>
    <mergeCell ref="L35:M35"/>
    <mergeCell ref="F32:I32"/>
    <mergeCell ref="F33:I33"/>
    <mergeCell ref="L33:M33"/>
    <mergeCell ref="N33:O33"/>
    <mergeCell ref="F34:I34"/>
    <mergeCell ref="N34:O34"/>
    <mergeCell ref="N35:O35"/>
    <mergeCell ref="L37:M37"/>
    <mergeCell ref="L38:M38"/>
    <mergeCell ref="F35:I35"/>
    <mergeCell ref="F36:I36"/>
    <mergeCell ref="L36:M36"/>
    <mergeCell ref="N36:O36"/>
    <mergeCell ref="F37:I37"/>
    <mergeCell ref="N37:O37"/>
    <mergeCell ref="N38:O38"/>
    <mergeCell ref="L40:M40"/>
    <mergeCell ref="L41:M41"/>
    <mergeCell ref="F38:I38"/>
    <mergeCell ref="F39:I39"/>
    <mergeCell ref="L39:M39"/>
    <mergeCell ref="N39:O39"/>
    <mergeCell ref="F40:I40"/>
    <mergeCell ref="N40:O40"/>
    <mergeCell ref="N41:O41"/>
    <mergeCell ref="L43:M43"/>
    <mergeCell ref="L44:M44"/>
    <mergeCell ref="F41:I41"/>
    <mergeCell ref="F42:I42"/>
    <mergeCell ref="L42:M42"/>
    <mergeCell ref="N42:O42"/>
    <mergeCell ref="F43:I43"/>
    <mergeCell ref="N43:O43"/>
    <mergeCell ref="N44:O44"/>
    <mergeCell ref="L46:M46"/>
    <mergeCell ref="L47:M47"/>
    <mergeCell ref="F44:I44"/>
    <mergeCell ref="F45:I45"/>
    <mergeCell ref="L45:M45"/>
    <mergeCell ref="N45:O45"/>
    <mergeCell ref="F46:I46"/>
    <mergeCell ref="N46:O46"/>
    <mergeCell ref="N47:O47"/>
    <mergeCell ref="L49:M49"/>
    <mergeCell ref="L50:M50"/>
    <mergeCell ref="F47:I47"/>
    <mergeCell ref="F48:I48"/>
    <mergeCell ref="L48:M48"/>
    <mergeCell ref="N48:O48"/>
    <mergeCell ref="F49:I49"/>
    <mergeCell ref="N49:O49"/>
    <mergeCell ref="N50:O50"/>
    <mergeCell ref="L52:M52"/>
    <mergeCell ref="L53:M53"/>
    <mergeCell ref="F50:I50"/>
    <mergeCell ref="F51:I51"/>
    <mergeCell ref="L51:M51"/>
    <mergeCell ref="N51:O51"/>
    <mergeCell ref="F52:I52"/>
    <mergeCell ref="N52:O52"/>
    <mergeCell ref="N53:O53"/>
    <mergeCell ref="L55:M55"/>
    <mergeCell ref="L56:M56"/>
    <mergeCell ref="F53:I53"/>
    <mergeCell ref="F54:I54"/>
    <mergeCell ref="L54:M54"/>
    <mergeCell ref="N54:O54"/>
    <mergeCell ref="F55:I55"/>
    <mergeCell ref="N55:O55"/>
    <mergeCell ref="N56:O56"/>
    <mergeCell ref="L58:M58"/>
    <mergeCell ref="L59:M59"/>
    <mergeCell ref="F56:I56"/>
    <mergeCell ref="F57:I57"/>
    <mergeCell ref="L57:M57"/>
    <mergeCell ref="N57:O57"/>
    <mergeCell ref="F58:I58"/>
    <mergeCell ref="N58:O58"/>
    <mergeCell ref="N59:O59"/>
    <mergeCell ref="L61:M61"/>
    <mergeCell ref="L62:M62"/>
    <mergeCell ref="F59:I59"/>
    <mergeCell ref="F60:I60"/>
    <mergeCell ref="L60:M60"/>
    <mergeCell ref="N60:O60"/>
    <mergeCell ref="F61:I61"/>
    <mergeCell ref="N61:O61"/>
    <mergeCell ref="N62:O62"/>
    <mergeCell ref="L64:M64"/>
    <mergeCell ref="L65:M65"/>
    <mergeCell ref="F62:I62"/>
    <mergeCell ref="F63:I63"/>
    <mergeCell ref="L63:M63"/>
    <mergeCell ref="N63:O63"/>
    <mergeCell ref="F64:I64"/>
    <mergeCell ref="N64:O64"/>
    <mergeCell ref="N65:O65"/>
    <mergeCell ref="L67:M67"/>
    <mergeCell ref="L68:M68"/>
    <mergeCell ref="F65:I65"/>
    <mergeCell ref="F66:I66"/>
    <mergeCell ref="L66:M66"/>
    <mergeCell ref="N66:O66"/>
    <mergeCell ref="F67:I67"/>
    <mergeCell ref="N67:O67"/>
    <mergeCell ref="N68:O68"/>
    <mergeCell ref="L70:M70"/>
    <mergeCell ref="L71:M71"/>
    <mergeCell ref="F68:I68"/>
    <mergeCell ref="F69:I69"/>
    <mergeCell ref="L69:M69"/>
    <mergeCell ref="N69:O69"/>
    <mergeCell ref="F70:I70"/>
    <mergeCell ref="N70:O70"/>
    <mergeCell ref="N71:O71"/>
    <mergeCell ref="L73:M73"/>
    <mergeCell ref="L75:M75"/>
    <mergeCell ref="L74:M74"/>
    <mergeCell ref="N75:O75"/>
    <mergeCell ref="N74:O74"/>
    <mergeCell ref="F71:I71"/>
    <mergeCell ref="F72:I72"/>
    <mergeCell ref="L72:M72"/>
    <mergeCell ref="N72:O72"/>
    <mergeCell ref="F73:I73"/>
    <mergeCell ref="N73:O73"/>
    <mergeCell ref="F74:I74"/>
    <mergeCell ref="L77:M77"/>
    <mergeCell ref="L78:M78"/>
    <mergeCell ref="F75:I75"/>
    <mergeCell ref="F76:I76"/>
    <mergeCell ref="L76:M76"/>
    <mergeCell ref="N76:O76"/>
    <mergeCell ref="F77:I77"/>
    <mergeCell ref="N77:O77"/>
    <mergeCell ref="N78:O78"/>
    <mergeCell ref="L80:M80"/>
    <mergeCell ref="L81:M81"/>
    <mergeCell ref="F78:I78"/>
    <mergeCell ref="F79:I79"/>
    <mergeCell ref="L79:M79"/>
    <mergeCell ref="N79:O79"/>
    <mergeCell ref="F80:I80"/>
    <mergeCell ref="N80:O80"/>
    <mergeCell ref="N81:O81"/>
    <mergeCell ref="L83:M83"/>
    <mergeCell ref="L84:M84"/>
    <mergeCell ref="F81:I81"/>
    <mergeCell ref="F82:I82"/>
    <mergeCell ref="L82:M82"/>
    <mergeCell ref="N82:O82"/>
    <mergeCell ref="F83:I83"/>
    <mergeCell ref="N83:O83"/>
    <mergeCell ref="N84:O84"/>
    <mergeCell ref="L25:M25"/>
    <mergeCell ref="L26:M26"/>
    <mergeCell ref="F21:I21"/>
    <mergeCell ref="F22:I22"/>
    <mergeCell ref="F23:I23"/>
    <mergeCell ref="F24:I24"/>
    <mergeCell ref="F25:I25"/>
    <mergeCell ref="N25:O25"/>
    <mergeCell ref="N26:O26"/>
    <mergeCell ref="L23:M23"/>
    <mergeCell ref="L24:M24"/>
    <mergeCell ref="A1:P1"/>
    <mergeCell ref="A2:P2"/>
    <mergeCell ref="A3:P3"/>
    <mergeCell ref="A4:O4"/>
    <mergeCell ref="E5:H5"/>
    <mergeCell ref="I5:J5"/>
    <mergeCell ref="K5:N5"/>
    <mergeCell ref="B5:D5"/>
    <mergeCell ref="B6:D6"/>
    <mergeCell ref="E6:H6"/>
    <mergeCell ref="I6:J6"/>
    <mergeCell ref="E7:H7"/>
    <mergeCell ref="I7:J7"/>
    <mergeCell ref="K7:N7"/>
    <mergeCell ref="B7:D7"/>
    <mergeCell ref="B8:D8"/>
    <mergeCell ref="E8:H8"/>
    <mergeCell ref="I8:J8"/>
    <mergeCell ref="K8:N8"/>
    <mergeCell ref="E9:H9"/>
    <mergeCell ref="I9:O9"/>
    <mergeCell ref="B9:D9"/>
    <mergeCell ref="B10:D10"/>
    <mergeCell ref="E10:H10"/>
    <mergeCell ref="I10:J10"/>
    <mergeCell ref="E11:H11"/>
    <mergeCell ref="K11:L11"/>
    <mergeCell ref="M11:O11"/>
    <mergeCell ref="A12:O12"/>
    <mergeCell ref="B13:O13"/>
    <mergeCell ref="B14:B15"/>
    <mergeCell ref="C14:C15"/>
    <mergeCell ref="D14:D15"/>
    <mergeCell ref="E14:E15"/>
    <mergeCell ref="F14:I15"/>
    <mergeCell ref="J14:J15"/>
    <mergeCell ref="K14:K15"/>
    <mergeCell ref="L14:M15"/>
    <mergeCell ref="N14:O15"/>
    <mergeCell ref="F16:I16"/>
    <mergeCell ref="F17:I17"/>
    <mergeCell ref="F18:I18"/>
    <mergeCell ref="F19:I19"/>
    <mergeCell ref="F20:I20"/>
    <mergeCell ref="A108:P108"/>
    <mergeCell ref="A110:P110"/>
    <mergeCell ref="E116:K116"/>
    <mergeCell ref="E119:K119"/>
    <mergeCell ref="F105:I105"/>
    <mergeCell ref="F106:I106"/>
    <mergeCell ref="L106:M106"/>
    <mergeCell ref="N106:O106"/>
    <mergeCell ref="F107:I107"/>
    <mergeCell ref="L107:M107"/>
    <mergeCell ref="N107:O107"/>
    <mergeCell ref="L86:M86"/>
    <mergeCell ref="L87:M87"/>
    <mergeCell ref="F84:I84"/>
    <mergeCell ref="F85:I85"/>
    <mergeCell ref="L85:M85"/>
    <mergeCell ref="N85:O85"/>
    <mergeCell ref="F86:I86"/>
    <mergeCell ref="N86:O86"/>
    <mergeCell ref="N87:O87"/>
    <mergeCell ref="L89:M89"/>
    <mergeCell ref="L90:M90"/>
    <mergeCell ref="F87:I87"/>
    <mergeCell ref="F88:I88"/>
    <mergeCell ref="L88:M88"/>
    <mergeCell ref="N88:O88"/>
    <mergeCell ref="F89:I89"/>
    <mergeCell ref="N89:O89"/>
    <mergeCell ref="N90:O90"/>
    <mergeCell ref="L92:M92"/>
    <mergeCell ref="L93:M93"/>
    <mergeCell ref="F90:I90"/>
    <mergeCell ref="F91:I91"/>
    <mergeCell ref="L91:M91"/>
    <mergeCell ref="N91:O91"/>
    <mergeCell ref="F92:I92"/>
    <mergeCell ref="N92:O92"/>
    <mergeCell ref="N93:O93"/>
    <mergeCell ref="L95:M95"/>
    <mergeCell ref="L96:M96"/>
    <mergeCell ref="F93:I93"/>
    <mergeCell ref="F94:I94"/>
    <mergeCell ref="L94:M94"/>
    <mergeCell ref="N94:O94"/>
    <mergeCell ref="F95:I95"/>
    <mergeCell ref="N95:O95"/>
    <mergeCell ref="N96:O96"/>
    <mergeCell ref="L98:M98"/>
    <mergeCell ref="L99:M99"/>
    <mergeCell ref="F96:I96"/>
    <mergeCell ref="F97:I97"/>
    <mergeCell ref="L97:M97"/>
    <mergeCell ref="N97:O97"/>
    <mergeCell ref="F98:I98"/>
    <mergeCell ref="N98:O98"/>
    <mergeCell ref="N99:O99"/>
    <mergeCell ref="L101:M101"/>
    <mergeCell ref="L102:M102"/>
    <mergeCell ref="F99:I99"/>
    <mergeCell ref="F100:I100"/>
    <mergeCell ref="L100:M100"/>
    <mergeCell ref="N100:O100"/>
    <mergeCell ref="F101:I101"/>
    <mergeCell ref="N101:O101"/>
    <mergeCell ref="N102:O102"/>
    <mergeCell ref="L104:M104"/>
    <mergeCell ref="L105:M105"/>
    <mergeCell ref="F102:I102"/>
    <mergeCell ref="F103:I103"/>
    <mergeCell ref="L103:M103"/>
    <mergeCell ref="N103:O103"/>
    <mergeCell ref="F104:I104"/>
    <mergeCell ref="N104:O104"/>
    <mergeCell ref="N105:O105"/>
  </mergeCells>
  <conditionalFormatting sqref="B68">
    <cfRule type="expression" dxfId="49" priority="1">
      <formula>ISNUMBER($A69)</formula>
    </cfRule>
  </conditionalFormatting>
  <conditionalFormatting sqref="B13 F14 K14:L14 N14 N16:N107 L104:L107">
    <cfRule type="expression" dxfId="48" priority="2">
      <formula>ISNUMBER($A13)</formula>
    </cfRule>
  </conditionalFormatting>
  <conditionalFormatting sqref="N14 N16:N107">
    <cfRule type="expression" dxfId="47" priority="3">
      <formula>AND(NOT($A$2="Sample Music Cue Sheet1"),$M14="Publisher")</formula>
    </cfRule>
  </conditionalFormatting>
  <conditionalFormatting sqref="E9:E11 Q9:R11">
    <cfRule type="expression" dxfId="46" priority="4">
      <formula>ISNUMBER($P9)</formula>
    </cfRule>
  </conditionalFormatting>
  <conditionalFormatting sqref="E7 B7">
    <cfRule type="expression" dxfId="45" priority="5">
      <formula>AND(NOT($A$2="Sample Music Cue Sheet1"),$C7="Publisher")</formula>
    </cfRule>
  </conditionalFormatting>
  <conditionalFormatting sqref="A8">
    <cfRule type="expression" dxfId="44" priority="6">
      <formula>ISNUMBER($P9)</formula>
    </cfRule>
  </conditionalFormatting>
  <conditionalFormatting sqref="B14 E14">
    <cfRule type="expression" dxfId="43" priority="7">
      <formula>ISNUMBER($A15)</formula>
    </cfRule>
  </conditionalFormatting>
  <conditionalFormatting sqref="C14:D14">
    <cfRule type="expression" dxfId="42" priority="8">
      <formula>ISNUMBER($A15)</formula>
    </cfRule>
  </conditionalFormatting>
  <conditionalFormatting sqref="E5:E6 A5:A6 A8:A9">
    <cfRule type="expression" dxfId="41" priority="9">
      <formula>AND(NOT($A$2="Sample Music Cue Sheet1"),$B5="Publisher")</formula>
    </cfRule>
  </conditionalFormatting>
  <conditionalFormatting sqref="I5:I6 E8">
    <cfRule type="expression" dxfId="40" priority="10">
      <formula>AND(NOT($A$2="Sample Music Cue Sheet1"),$K5="Publisher")</formula>
    </cfRule>
  </conditionalFormatting>
  <conditionalFormatting sqref="Q5:R6 E5:E8 A5:A6 B7 Q8:R8 Q7">
    <cfRule type="expression" dxfId="39" priority="11">
      <formula>ISNUMBER($N5)</formula>
    </cfRule>
  </conditionalFormatting>
  <conditionalFormatting sqref="C19 E19">
    <cfRule type="expression" dxfId="38" priority="12">
      <formula>ISNUMBER($A19)</formula>
    </cfRule>
  </conditionalFormatting>
  <conditionalFormatting sqref="B16:B67 D16:D19 F16 K16:L34 C17 E17 F18:F25 D21:D22 B70:B107">
    <cfRule type="expression" dxfId="37" priority="13">
      <formula>ISNUMBER($A16)</formula>
    </cfRule>
  </conditionalFormatting>
  <conditionalFormatting sqref="C23:C107 D23:E23 D25:E28 D30:E33 D35:E37 D39:E44 D46:E48 D50:E54 D56:E58 D60:E62 D64:E68 D70:E72 D74:E77 D79:E81 D83:E85 D87:E89 D91:E94 D96:E98 D100:E103 D105:E107">
    <cfRule type="expression" dxfId="36" priority="14">
      <formula>ISNUMBER($A23)</formula>
    </cfRule>
  </conditionalFormatting>
  <conditionalFormatting sqref="F25:F107">
    <cfRule type="expression" dxfId="35" priority="15">
      <formula>ISNUMBER($A25)</formula>
    </cfRule>
  </conditionalFormatting>
  <conditionalFormatting sqref="C21:C22 E21:E22">
    <cfRule type="expression" dxfId="34" priority="16">
      <formula>ISNUMBER($A21)</formula>
    </cfRule>
  </conditionalFormatting>
  <conditionalFormatting sqref="L35:L36 K36:K107 L39:L42 L45:L48 L53:L103">
    <cfRule type="expression" dxfId="33" priority="17">
      <formula>ISNUMBER($A36)</formula>
    </cfRule>
  </conditionalFormatting>
  <conditionalFormatting sqref="K35">
    <cfRule type="expression" dxfId="32" priority="18">
      <formula>ISNUMBER($A35)</formula>
    </cfRule>
  </conditionalFormatting>
  <conditionalFormatting sqref="L44">
    <cfRule type="expression" dxfId="31" priority="19">
      <formula>ISNUMBER($A44)</formula>
    </cfRule>
  </conditionalFormatting>
  <conditionalFormatting sqref="L49:L52">
    <cfRule type="expression" dxfId="30" priority="20">
      <formula>ISNUMBER($A49)</formula>
    </cfRule>
  </conditionalFormatting>
  <conditionalFormatting sqref="L37:L41">
    <cfRule type="expression" dxfId="29" priority="21">
      <formula>ISNUMBER($A37)</formula>
    </cfRule>
  </conditionalFormatting>
  <conditionalFormatting sqref="L43">
    <cfRule type="expression" dxfId="28" priority="22">
      <formula>ISNUMBER($A43)</formula>
    </cfRule>
  </conditionalFormatting>
  <conditionalFormatting sqref="C16">
    <cfRule type="expression" dxfId="27" priority="23">
      <formula>ISNUMBER($A16)</formula>
    </cfRule>
  </conditionalFormatting>
  <conditionalFormatting sqref="F17">
    <cfRule type="expression" dxfId="26" priority="24">
      <formula>ISNUMBER($A17)</formula>
    </cfRule>
  </conditionalFormatting>
  <conditionalFormatting sqref="E18">
    <cfRule type="expression" dxfId="25" priority="25">
      <formula>ISNUMBER($A18)</formula>
    </cfRule>
  </conditionalFormatting>
  <conditionalFormatting sqref="C18">
    <cfRule type="expression" dxfId="24" priority="26">
      <formula>ISNUMBER($A18)</formula>
    </cfRule>
  </conditionalFormatting>
  <conditionalFormatting sqref="C20">
    <cfRule type="expression" dxfId="23" priority="27">
      <formula>ISNUMBER($A20)</formula>
    </cfRule>
  </conditionalFormatting>
  <conditionalFormatting sqref="D20">
    <cfRule type="expression" dxfId="22" priority="28">
      <formula>ISNUMBER($A20)</formula>
    </cfRule>
  </conditionalFormatting>
  <conditionalFormatting sqref="D24">
    <cfRule type="expression" dxfId="21" priority="29">
      <formula>ISNUMBER($A24)</formula>
    </cfRule>
  </conditionalFormatting>
  <conditionalFormatting sqref="D29">
    <cfRule type="expression" dxfId="20" priority="30">
      <formula>ISNUMBER($A29)</formula>
    </cfRule>
  </conditionalFormatting>
  <conditionalFormatting sqref="D34">
    <cfRule type="expression" dxfId="19" priority="31">
      <formula>ISNUMBER($A34)</formula>
    </cfRule>
  </conditionalFormatting>
  <conditionalFormatting sqref="D38">
    <cfRule type="expression" dxfId="18" priority="32">
      <formula>ISNUMBER($A38)</formula>
    </cfRule>
  </conditionalFormatting>
  <conditionalFormatting sqref="D45">
    <cfRule type="expression" dxfId="17" priority="33">
      <formula>ISNUMBER($A45)</formula>
    </cfRule>
  </conditionalFormatting>
  <conditionalFormatting sqref="D49">
    <cfRule type="expression" dxfId="16" priority="34">
      <formula>ISNUMBER($A49)</formula>
    </cfRule>
  </conditionalFormatting>
  <conditionalFormatting sqref="D55">
    <cfRule type="expression" dxfId="15" priority="35">
      <formula>ISNUMBER($A55)</formula>
    </cfRule>
  </conditionalFormatting>
  <conditionalFormatting sqref="D59">
    <cfRule type="expression" dxfId="14" priority="36">
      <formula>ISNUMBER($A59)</formula>
    </cfRule>
  </conditionalFormatting>
  <conditionalFormatting sqref="D63">
    <cfRule type="expression" dxfId="13" priority="37">
      <formula>ISNUMBER($A63)</formula>
    </cfRule>
  </conditionalFormatting>
  <conditionalFormatting sqref="D69:E69">
    <cfRule type="expression" dxfId="12" priority="38">
      <formula>ISNUMBER($A69)</formula>
    </cfRule>
  </conditionalFormatting>
  <conditionalFormatting sqref="D73:E73">
    <cfRule type="expression" dxfId="11" priority="39">
      <formula>ISNUMBER($A73)</formula>
    </cfRule>
  </conditionalFormatting>
  <conditionalFormatting sqref="D78:E78">
    <cfRule type="expression" dxfId="10" priority="40">
      <formula>ISNUMBER($A78)</formula>
    </cfRule>
  </conditionalFormatting>
  <conditionalFormatting sqref="D82:E82">
    <cfRule type="expression" dxfId="9" priority="41">
      <formula>ISNUMBER($A82)</formula>
    </cfRule>
  </conditionalFormatting>
  <conditionalFormatting sqref="D86:E86">
    <cfRule type="expression" dxfId="8" priority="42">
      <formula>ISNUMBER($A86)</formula>
    </cfRule>
  </conditionalFormatting>
  <conditionalFormatting sqref="D90:E90">
    <cfRule type="expression" dxfId="7" priority="43">
      <formula>ISNUMBER($A90)</formula>
    </cfRule>
  </conditionalFormatting>
  <conditionalFormatting sqref="D95:E95">
    <cfRule type="expression" dxfId="6" priority="44">
      <formula>ISNUMBER($A95)</formula>
    </cfRule>
  </conditionalFormatting>
  <conditionalFormatting sqref="D99:E99">
    <cfRule type="expression" dxfId="5" priority="45">
      <formula>ISNUMBER($A99)</formula>
    </cfRule>
  </conditionalFormatting>
  <conditionalFormatting sqref="D104:E104 E107">
    <cfRule type="expression" dxfId="4" priority="46">
      <formula>ISNUMBER($A104)</formula>
    </cfRule>
  </conditionalFormatting>
  <conditionalFormatting sqref="E63">
    <cfRule type="expression" dxfId="3" priority="47">
      <formula>ISNUMBER($A63)</formula>
    </cfRule>
  </conditionalFormatting>
  <conditionalFormatting sqref="E59">
    <cfRule type="expression" dxfId="2" priority="48">
      <formula>ISNUMBER($A59)</formula>
    </cfRule>
  </conditionalFormatting>
  <conditionalFormatting sqref="E55">
    <cfRule type="expression" dxfId="1" priority="49">
      <formula>ISNUMBER($A55)</formula>
    </cfRule>
  </conditionalFormatting>
  <conditionalFormatting sqref="E49">
    <cfRule type="expression" dxfId="0" priority="50">
      <formula>ISNUMBER($A49)</formula>
    </cfRule>
  </conditionalFormatting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baseColWidth="10" defaultColWidth="14.5" defaultRowHeight="15" customHeight="1" x14ac:dyDescent="0.2"/>
  <cols>
    <col min="1" max="1" width="21.5" customWidth="1"/>
    <col min="2" max="6" width="8.83203125" customWidth="1"/>
    <col min="7" max="26" width="10" customWidth="1"/>
  </cols>
  <sheetData>
    <row r="1" spans="1:3" ht="13.5" customHeight="1" x14ac:dyDescent="0.2">
      <c r="A1" s="1" t="s">
        <v>0</v>
      </c>
      <c r="B1" s="1" t="s">
        <v>1</v>
      </c>
      <c r="C1" s="1" t="s">
        <v>2</v>
      </c>
    </row>
    <row r="2" spans="1:3" ht="13.5" customHeight="1" x14ac:dyDescent="0.2">
      <c r="A2" s="1" t="s">
        <v>3</v>
      </c>
      <c r="B2" s="1" t="s">
        <v>4</v>
      </c>
      <c r="C2" s="1" t="s">
        <v>5</v>
      </c>
    </row>
    <row r="3" spans="1:3" ht="13.5" customHeight="1" x14ac:dyDescent="0.2">
      <c r="A3" s="1" t="s">
        <v>6</v>
      </c>
      <c r="B3" s="1" t="s">
        <v>7</v>
      </c>
      <c r="C3" s="1" t="s">
        <v>8</v>
      </c>
    </row>
    <row r="4" spans="1:3" ht="13.5" customHeight="1" x14ac:dyDescent="0.2">
      <c r="A4" s="1" t="s">
        <v>9</v>
      </c>
      <c r="B4" s="1" t="s">
        <v>10</v>
      </c>
    </row>
    <row r="5" spans="1:3" ht="13.5" customHeight="1" x14ac:dyDescent="0.2">
      <c r="A5" s="1" t="s">
        <v>11</v>
      </c>
      <c r="B5" s="1" t="s">
        <v>12</v>
      </c>
    </row>
    <row r="6" spans="1:3" ht="13.5" customHeight="1" x14ac:dyDescent="0.2">
      <c r="A6" s="1" t="s">
        <v>13</v>
      </c>
      <c r="B6" s="1" t="s">
        <v>14</v>
      </c>
    </row>
    <row r="7" spans="1:3" ht="13.5" customHeight="1" x14ac:dyDescent="0.2">
      <c r="A7" s="1" t="s">
        <v>15</v>
      </c>
    </row>
    <row r="8" spans="1:3" ht="13.5" customHeight="1" x14ac:dyDescent="0.2"/>
    <row r="9" spans="1:3" ht="13.5" customHeight="1" x14ac:dyDescent="0.2"/>
    <row r="10" spans="1:3" ht="13.5" customHeight="1" x14ac:dyDescent="0.2"/>
    <row r="11" spans="1:3" ht="13.5" customHeight="1" x14ac:dyDescent="0.2"/>
    <row r="12" spans="1:3" ht="13.5" customHeight="1" x14ac:dyDescent="0.2"/>
    <row r="13" spans="1:3" ht="13.5" customHeight="1" x14ac:dyDescent="0.2"/>
    <row r="14" spans="1:3" ht="13.5" customHeight="1" x14ac:dyDescent="0.2"/>
    <row r="15" spans="1:3" ht="13.5" customHeight="1" x14ac:dyDescent="0.2"/>
    <row r="16" spans="1: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Cue-Sheet</vt:lpstr>
      <vt:lpstr>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mtilly</dc:creator>
  <cp:lastModifiedBy>Usuário do Microsoft Office</cp:lastModifiedBy>
  <dcterms:created xsi:type="dcterms:W3CDTF">2016-08-18T18:11:10Z</dcterms:created>
  <dcterms:modified xsi:type="dcterms:W3CDTF">2020-04-30T22:40:04Z</dcterms:modified>
</cp:coreProperties>
</file>