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ZEDFILES/DISTRIBUTION/DISTRIBUTION INTERNATIONALE/MATERIEL PRESSE/KU KLUX KLAN, AN AMERICAN STORY /KKK_VA/"/>
    </mc:Choice>
  </mc:AlternateContent>
  <xr:revisionPtr revIDLastSave="0" documentId="8_{E992E557-A30F-B641-A3B9-E4A4DCA1A68A}" xr6:coauthVersionLast="36" xr6:coauthVersionMax="36" xr10:uidLastSave="{00000000-0000-0000-0000-000000000000}"/>
  <bookViews>
    <workbookView xWindow="5580" yWindow="2360" windowWidth="27640" windowHeight="16940" xr2:uid="{D95DE188-C4FB-A34E-92A6-DCA20A2B862B}"/>
  </bookViews>
  <sheets>
    <sheet name="EPISODE 2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</calcChain>
</file>

<file path=xl/sharedStrings.xml><?xml version="1.0" encoding="utf-8"?>
<sst xmlns="http://schemas.openxmlformats.org/spreadsheetml/2006/main" count="440" uniqueCount="260">
  <si>
    <t/>
  </si>
  <si>
    <t>oc</t>
  </si>
  <si>
    <t xml:space="preserve">   11:56:17:13</t>
  </si>
  <si>
    <t>11:54:49:24</t>
  </si>
  <si>
    <t>ZONE MUSIC PUBLISHING LLP - ZONP054325   (Parigo)</t>
  </si>
  <si>
    <t>BEAU</t>
  </si>
  <si>
    <t>SLEEP LITTLE BABY</t>
  </si>
  <si>
    <t xml:space="preserve">   00:01:27:14</t>
  </si>
  <si>
    <t xml:space="preserve">   11:54:40:00</t>
  </si>
  <si>
    <t>11:54:15:23</t>
  </si>
  <si>
    <t>Sonoton Trailer Tracks - STT004122</t>
  </si>
  <si>
    <t>GURVITZ,AMIR:ROZEN,DOR</t>
  </si>
  <si>
    <t>DARK MATTER A</t>
  </si>
  <si>
    <t xml:space="preserve">   00:00:24:02</t>
  </si>
  <si>
    <t xml:space="preserve">   11:53:18:08</t>
  </si>
  <si>
    <t>11:52:15:12</t>
  </si>
  <si>
    <t>bande original ed alexis Lefevre</t>
  </si>
  <si>
    <t>ALEXIS LEFEVRE</t>
  </si>
  <si>
    <t>World on pause - March</t>
  </si>
  <si>
    <t xml:space="preserve">   00:01:02:21</t>
  </si>
  <si>
    <t xml:space="preserve">   11:49:15:03</t>
  </si>
  <si>
    <t>11:48:21:07</t>
  </si>
  <si>
    <t>AUDIO NETWORK ANW3004</t>
  </si>
  <si>
    <t>AMIE DOHERTY</t>
  </si>
  <si>
    <t>Dangerous-Times-2</t>
  </si>
  <si>
    <t xml:space="preserve">   00:00:53:21</t>
  </si>
  <si>
    <t xml:space="preserve">   11:46:46:06</t>
  </si>
  <si>
    <t>11:45:59:00</t>
  </si>
  <si>
    <t>MASSIVE1097</t>
  </si>
  <si>
    <t>MIRO BERLIN</t>
  </si>
  <si>
    <t>Zeus</t>
  </si>
  <si>
    <t xml:space="preserve">   00:00:47:06</t>
  </si>
  <si>
    <t xml:space="preserve">   11:44:01:17</t>
  </si>
  <si>
    <t>11:43:28:23</t>
  </si>
  <si>
    <t>West_One_Music WOM_475</t>
  </si>
  <si>
    <t>A.HILL</t>
  </si>
  <si>
    <t>TRACING_STEPS_(A)</t>
  </si>
  <si>
    <t xml:space="preserve">   00:00:32:19</t>
  </si>
  <si>
    <t xml:space="preserve">   11:42:28:11</t>
  </si>
  <si>
    <t>11:41:27:12</t>
  </si>
  <si>
    <t>MASSIVE 1087   (WARNER CHAPPELL)</t>
  </si>
  <si>
    <t>Exploring The Shadows</t>
  </si>
  <si>
    <t xml:space="preserve">   00:01:00:24</t>
  </si>
  <si>
    <t xml:space="preserve">   11:41:14:02</t>
  </si>
  <si>
    <t>11:40:25:21</t>
  </si>
  <si>
    <t>KPM 0837</t>
  </si>
  <si>
    <t>MAGNUM OPUS</t>
  </si>
  <si>
    <t>LOST_AGAIN_A</t>
  </si>
  <si>
    <t xml:space="preserve">   00:00:48:06</t>
  </si>
  <si>
    <t xml:space="preserve">   11:39:15:22</t>
  </si>
  <si>
    <t>11:38:59:15</t>
  </si>
  <si>
    <t>Sonoton Trailer Tracks - STT003850</t>
  </si>
  <si>
    <t>Chausha, Or / Gurvitz, Amir / Harpaz, Udi</t>
  </si>
  <si>
    <t>RAW AND UNFILTERED A</t>
  </si>
  <si>
    <t xml:space="preserve">   00:00:16:07</t>
  </si>
  <si>
    <t xml:space="preserve">   11:34:43:07</t>
  </si>
  <si>
    <t>11:32:25:21</t>
  </si>
  <si>
    <t>Dangerous-Times</t>
  </si>
  <si>
    <t xml:space="preserve">   00:02:17:11</t>
  </si>
  <si>
    <t xml:space="preserve">   11:25:23:16</t>
  </si>
  <si>
    <t>11:24:31:15</t>
  </si>
  <si>
    <t>AUDIO NETWORK ANW3333</t>
  </si>
  <si>
    <t>TERRY DEVINE</t>
  </si>
  <si>
    <t>Political-Crises</t>
  </si>
  <si>
    <t xml:space="preserve">   00:00:52:01</t>
  </si>
  <si>
    <t xml:space="preserve">   11:23:40:22</t>
  </si>
  <si>
    <t>11:23:32:16</t>
  </si>
  <si>
    <t>CEG5010</t>
  </si>
  <si>
    <t>ABAJI</t>
  </si>
  <si>
    <t>Creeping-Danger-Alternate-1</t>
  </si>
  <si>
    <t xml:space="preserve">   00:00:08:06</t>
  </si>
  <si>
    <t xml:space="preserve">   11:22:15:24</t>
  </si>
  <si>
    <t>11:21:50:21</t>
  </si>
  <si>
    <t>The Scoring House TSH_177</t>
  </si>
  <si>
    <t>Dave HEWSON</t>
  </si>
  <si>
    <t>BOOK_OF_THE_DEAD_(A)</t>
  </si>
  <si>
    <t xml:space="preserve">   00:00:25:03</t>
  </si>
  <si>
    <t xml:space="preserve">   11:14:42:07</t>
  </si>
  <si>
    <t>11:14:01:01</t>
  </si>
  <si>
    <t>ROS_ROS_0303_01501</t>
  </si>
  <si>
    <t>Naoki_Kenji_Tomio/Tremmel</t>
  </si>
  <si>
    <t>MYSTERIOUS_WAYS</t>
  </si>
  <si>
    <t xml:space="preserve">   00:00:41:06</t>
  </si>
  <si>
    <t xml:space="preserve">   11:13:44:06</t>
  </si>
  <si>
    <t>11:13:24:17</t>
  </si>
  <si>
    <t>Creeping-Danger</t>
  </si>
  <si>
    <t xml:space="preserve">   00:00:19:14</t>
  </si>
  <si>
    <t xml:space="preserve">   11:12:05:08</t>
  </si>
  <si>
    <t>11:11:11:11</t>
  </si>
  <si>
    <t xml:space="preserve">   00:00:53:22</t>
  </si>
  <si>
    <t xml:space="preserve">   11:10:10:19</t>
  </si>
  <si>
    <t>11:09:50:22</t>
  </si>
  <si>
    <t>ZONE MUSIC PUBLISHING LLP - ZONP054325</t>
  </si>
  <si>
    <t xml:space="preserve">   00:00:19:22</t>
  </si>
  <si>
    <t xml:space="preserve">   11:08:19:02</t>
  </si>
  <si>
    <t>11:07:24:13</t>
  </si>
  <si>
    <t>Modus Operandi - MOPM006310</t>
  </si>
  <si>
    <t>Ecoff, Samuel</t>
  </si>
  <si>
    <t>MOVEMENTS IN DARKNESS</t>
  </si>
  <si>
    <t xml:space="preserve">   00:00:54:14</t>
  </si>
  <si>
    <t xml:space="preserve">   11:01:54:17</t>
  </si>
  <si>
    <t>11:01:26:08</t>
  </si>
  <si>
    <t>DECCA RECORDS-78t</t>
  </si>
  <si>
    <t>PAT BALLARD</t>
  </si>
  <si>
    <t>Mister Sandman</t>
  </si>
  <si>
    <t xml:space="preserve">   00:00:28:09</t>
  </si>
  <si>
    <t xml:space="preserve">   11:01:22:15</t>
  </si>
  <si>
    <t>11:01:02:00</t>
  </si>
  <si>
    <t>Sonoton Trailer Tracks - STT004814</t>
  </si>
  <si>
    <t>OKUNEV ALEXANDER</t>
  </si>
  <si>
    <t>THE OATH A</t>
  </si>
  <si>
    <t xml:space="preserve">   00:00:20:15</t>
  </si>
  <si>
    <t xml:space="preserve">   11:00:48:14</t>
  </si>
  <si>
    <t>11:00:45:04</t>
  </si>
  <si>
    <t>ALIBI MUSIC LIBRARY AFT088929</t>
  </si>
  <si>
    <t>DODSON, JEFF</t>
  </si>
  <si>
    <t>ALIBI-FX-BOOM-FIRE RAIN APPROACH_FULL</t>
  </si>
  <si>
    <t xml:space="preserve">   00:00:03:10</t>
  </si>
  <si>
    <t xml:space="preserve">   10:55:04:00</t>
  </si>
  <si>
    <t>10:54:18:07</t>
  </si>
  <si>
    <t>ZONE MUSIC PUBLISHING LLP - ZONE003006</t>
  </si>
  <si>
    <t>Glover, Jason / Glover, Dominic / Crockett, Gary</t>
  </si>
  <si>
    <t xml:space="preserve"> STRIKE BACK  </t>
  </si>
  <si>
    <t xml:space="preserve">   00:00:45:18</t>
  </si>
  <si>
    <t xml:space="preserve">   10:51:37:24</t>
  </si>
  <si>
    <t>10:51:19:17</t>
  </si>
  <si>
    <t>STRIP SOUNDS LIMITED - STRP001160</t>
  </si>
  <si>
    <t>Washington, Irving</t>
  </si>
  <si>
    <t xml:space="preserve">THE NASTY KIT </t>
  </si>
  <si>
    <t xml:space="preserve">   00:00:18:06</t>
  </si>
  <si>
    <t xml:space="preserve">   10:49:17:08</t>
  </si>
  <si>
    <t>10:48:56:00</t>
  </si>
  <si>
    <t>Fantasy Production Music - FEXY000211</t>
  </si>
  <si>
    <t>SOUNDECK</t>
  </si>
  <si>
    <t>CHURCH OF SORROWS</t>
  </si>
  <si>
    <t xml:space="preserve">   00:00:21:08</t>
  </si>
  <si>
    <t xml:space="preserve">   10:44:44:09</t>
  </si>
  <si>
    <t>10:43:55:22</t>
  </si>
  <si>
    <t>Carlin CAR380B</t>
  </si>
  <si>
    <t>C.WHITELEY/C NIGHTINGALE</t>
  </si>
  <si>
    <t>Swinging Charleston</t>
  </si>
  <si>
    <t xml:space="preserve">   00:00:48:12</t>
  </si>
  <si>
    <t xml:space="preserve">   10:41:39:00</t>
  </si>
  <si>
    <t>10:41:33:18</t>
  </si>
  <si>
    <t>ALIBI MUSIC LIBRARY AFT088930</t>
  </si>
  <si>
    <t>ALIBI-FX-WHOOSH-GHOST PRESENCE_FULL</t>
  </si>
  <si>
    <t xml:space="preserve">   00:00:05:07</t>
  </si>
  <si>
    <t xml:space="preserve">   10:41:13:14</t>
  </si>
  <si>
    <t>10:41:09:07</t>
  </si>
  <si>
    <t xml:space="preserve">   00:00:04:07</t>
  </si>
  <si>
    <t xml:space="preserve">   10:40:58:12</t>
  </si>
  <si>
    <t>10:40:33:23</t>
  </si>
  <si>
    <t>Poke Music Limited - POKE007502</t>
  </si>
  <si>
    <t>Lukover, Clive</t>
  </si>
  <si>
    <t>CAN'T GET OVER YOU</t>
  </si>
  <si>
    <t xml:space="preserve">   00:00:24:14</t>
  </si>
  <si>
    <t xml:space="preserve">   10:29:26:07</t>
  </si>
  <si>
    <t>10:29:10:23</t>
  </si>
  <si>
    <t>CEZAME CEV 3006</t>
  </si>
  <si>
    <t>Marc-Olivier-Dupin</t>
  </si>
  <si>
    <t>Conspiration</t>
  </si>
  <si>
    <t xml:space="preserve">   00:00:15:09</t>
  </si>
  <si>
    <t xml:space="preserve">   10:28:09:16</t>
  </si>
  <si>
    <t>10:27:36:07</t>
  </si>
  <si>
    <t>DED_DED_0188_00901</t>
  </si>
  <si>
    <t>A_Austin_Carey_Fray_Skip_Armstrong</t>
  </si>
  <si>
    <t>DECISION_TIME</t>
  </si>
  <si>
    <t xml:space="preserve">   00:00:33:09</t>
  </si>
  <si>
    <t xml:space="preserve">   10:23:40:02</t>
  </si>
  <si>
    <t>10:22:14:23</t>
  </si>
  <si>
    <t>SONOTON MUSIC GMBH CO KG - STT001168</t>
  </si>
  <si>
    <t>Jackson, Corey</t>
  </si>
  <si>
    <t>THE WIZARD'S SECRET A</t>
  </si>
  <si>
    <t xml:space="preserve">   00:01:25:04</t>
  </si>
  <si>
    <t xml:space="preserve">   10:18:55:04</t>
  </si>
  <si>
    <t>10:18:20:15</t>
  </si>
  <si>
    <t>VINTAGE MASTERS (78t)</t>
  </si>
  <si>
    <t>I.AARONSON</t>
  </si>
  <si>
    <t>LET'S MISBEHAVE</t>
  </si>
  <si>
    <t xml:space="preserve">   00:00:34:14</t>
  </si>
  <si>
    <t xml:space="preserve">   10:16:58:05</t>
  </si>
  <si>
    <t>10:15:46:19</t>
  </si>
  <si>
    <t>The_Scoring_House TSH070</t>
  </si>
  <si>
    <t>Nicholas_John_Harvey</t>
  </si>
  <si>
    <t>SEEDS_OF_VIOLENCE_(A)                                                                                                                                         Nicholas_John_Harvey</t>
  </si>
  <si>
    <t xml:space="preserve">   00:01:11:11</t>
  </si>
  <si>
    <t xml:space="preserve">   10:13:18:09</t>
  </si>
  <si>
    <t>10:12:58:16</t>
  </si>
  <si>
    <t>The_Scoring_House.TSH_051</t>
  </si>
  <si>
    <t>Robert_John_Foster_(PRS),_Richard_Everard_Lawrence_Wells</t>
  </si>
  <si>
    <t xml:space="preserve">DARK_HEARTBEAT_(A)   </t>
  </si>
  <si>
    <t xml:space="preserve">   00:00:19:18</t>
  </si>
  <si>
    <t xml:space="preserve">   10:11:06:11</t>
  </si>
  <si>
    <t>10:09:14:00</t>
  </si>
  <si>
    <t>SONOTON MUSIC GMBH CO KG - STTV002436</t>
  </si>
  <si>
    <t>TAYLOR,BENSON,FLACH,JOCHEN</t>
  </si>
  <si>
    <t>CCTVA</t>
  </si>
  <si>
    <t xml:space="preserve">   00:01:52:11</t>
  </si>
  <si>
    <t xml:space="preserve">   10:08:34:14</t>
  </si>
  <si>
    <t>10:07:40:12</t>
  </si>
  <si>
    <t>The_Scoring_House TSH024</t>
  </si>
  <si>
    <t>R,JOHN/J.FOSTER/R.EVERARD/L.WELLS</t>
  </si>
  <si>
    <t>RAZOR'S EDGE</t>
  </si>
  <si>
    <t xml:space="preserve">   00:00:54:02</t>
  </si>
  <si>
    <t xml:space="preserve">   10:04:39:14</t>
  </si>
  <si>
    <t>10:03:19:19</t>
  </si>
  <si>
    <t>CEZAME CEZ4000</t>
  </si>
  <si>
    <t>Bruno-Letort</t>
  </si>
  <si>
    <t>_The-All-seeing-eye_-_</t>
  </si>
  <si>
    <t xml:space="preserve">   00:01:19:19</t>
  </si>
  <si>
    <t xml:space="preserve">   10:00:53:24</t>
  </si>
  <si>
    <t>10:00:50:14</t>
  </si>
  <si>
    <t>ALIBI-FX-BOOM_FIRE RAIN APPROACH FULL</t>
  </si>
  <si>
    <t xml:space="preserve">   10:00:39:02</t>
  </si>
  <si>
    <t>10:00:33:17</t>
  </si>
  <si>
    <t>SONOTON_STT003721</t>
  </si>
  <si>
    <t>Or.Chausha/Or Kribos/A.okunev/Alexander</t>
  </si>
  <si>
    <t>FINAL BLESSING</t>
  </si>
  <si>
    <t xml:space="preserve">   00:00:05:10</t>
  </si>
  <si>
    <t>Utilisations</t>
  </si>
  <si>
    <t>Code ISRC</t>
  </si>
  <si>
    <t>TC OUT</t>
  </si>
  <si>
    <t>TC IN</t>
  </si>
  <si>
    <t>Editeur- ENREGISTREMENT</t>
  </si>
  <si>
    <t>Ayant Droit</t>
  </si>
  <si>
    <t>Titre</t>
  </si>
  <si>
    <t>Duree</t>
  </si>
  <si>
    <t>00:26:20:19</t>
  </si>
  <si>
    <t>Duree musique pre-existante:</t>
  </si>
  <si>
    <t>Diffusion prévue le:</t>
  </si>
  <si>
    <t>00:00:00:00</t>
  </si>
  <si>
    <t>Duree musique originale:</t>
  </si>
  <si>
    <t>55m10s</t>
  </si>
  <si>
    <t>Durée:</t>
  </si>
  <si>
    <t>Duree musique totale:</t>
  </si>
  <si>
    <t>ISAN:</t>
  </si>
  <si>
    <t>Documentaire</t>
  </si>
  <si>
    <t>Arte</t>
  </si>
  <si>
    <t>Diffuseur / Chaines:</t>
  </si>
  <si>
    <t>Genre:</t>
  </si>
  <si>
    <t>France</t>
  </si>
  <si>
    <t>Pays de Production:</t>
  </si>
  <si>
    <t>Film</t>
  </si>
  <si>
    <t>David Korn-Brzoza</t>
  </si>
  <si>
    <t>Réalisateur:</t>
  </si>
  <si>
    <t>Catégorie:</t>
  </si>
  <si>
    <t>Nombre de diffusions:</t>
  </si>
  <si>
    <t>Ku Klux Klan, une histoire américaine - Episode 2</t>
  </si>
  <si>
    <t>Titre du documentaire:</t>
  </si>
  <si>
    <t>INFORMATIONS DE L'OEUVRE AUDIOVISUELLE</t>
  </si>
  <si>
    <t>TELEPHONE:</t>
  </si>
  <si>
    <t>Bereau Paul</t>
  </si>
  <si>
    <t>CONTACT:</t>
  </si>
  <si>
    <t>22 rue Chauchat, 75009, PARIS</t>
  </si>
  <si>
    <t>ADRESSE:</t>
  </si>
  <si>
    <t>Roche Productions</t>
  </si>
  <si>
    <t>SOCIETE:</t>
  </si>
  <si>
    <t>DECLARANT</t>
  </si>
  <si>
    <t>(Cue-Sheet)</t>
  </si>
  <si>
    <t>Feuille de Montage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</si>
</sst>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:00\:00\:00"/>
  </numFmts>
  <fonts count="5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3" fillId="0" borderId="3">
      <alignment horizontal="center" vertical="center"/>
    </xf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5" fontId="3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3" fillId="0" borderId="0" xfId="1" applyBorder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/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Time Code" xfId="1" xr:uid="{83F74BC4-2F58-B342-AA42-A28CC531C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he/Library/Containers/com.apple.mail/Data/Library/Mail%20Downloads/A4A2B37E-3600-45C1-871D-BB2471F12388/file/SRV01/data2/000%20-%20DOSSIERS%20FILMS/2018%20-%20DROLE%20DE%20GUERRE%201939-1940/LIVRAISON/ELEMENTS%20DE%20LIVRAISON/TC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 source corr1"/>
      <sheetName val="TC"/>
    </sheetNames>
    <definedNames>
      <definedName name="texttoTC" refersTo="='TC source corr1'!$M$1:$M$65536"/>
    </definedNames>
    <sheetDataSet>
      <sheetData sheetId="0" refreshError="1">
        <row r="1">
          <cell r="M1" t="str">
            <v>texttoTC</v>
          </cell>
        </row>
        <row r="2">
          <cell r="M2" t="b">
            <v>1</v>
          </cell>
        </row>
        <row r="3">
          <cell r="M3" t="str">
            <v>00:02:39:13</v>
          </cell>
        </row>
        <row r="4">
          <cell r="M4" t="str">
            <v>00</v>
          </cell>
        </row>
        <row r="5">
          <cell r="M5" t="str">
            <v>02</v>
          </cell>
        </row>
        <row r="6">
          <cell r="M6" t="str">
            <v>39</v>
          </cell>
        </row>
        <row r="7">
          <cell r="M7" t="str">
            <v>13</v>
          </cell>
        </row>
        <row r="8">
          <cell r="M8">
            <v>23913</v>
          </cell>
        </row>
        <row r="9">
          <cell r="M9" t="b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E1578-E721-FD42-A09D-DEB4B60103CC}">
  <dimension ref="A1:X58"/>
  <sheetViews>
    <sheetView tabSelected="1" zoomScale="80" zoomScaleNormal="80" workbookViewId="0">
      <selection activeCell="G34" sqref="G34:J34"/>
    </sheetView>
  </sheetViews>
  <sheetFormatPr baseColWidth="10" defaultRowHeight="13"/>
  <cols>
    <col min="2" max="2" width="0" hidden="1" customWidth="1"/>
    <col min="6" max="6" width="44.33203125" customWidth="1"/>
  </cols>
  <sheetData>
    <row r="1" spans="1:24">
      <c r="A1" s="74" t="s">
        <v>259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>
      <c r="A2" s="74" t="s">
        <v>258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4" thickBot="1">
      <c r="A3" s="73" t="s">
        <v>257</v>
      </c>
      <c r="B3" s="73"/>
      <c r="C3" s="73"/>
      <c r="D3" s="73"/>
      <c r="E3" s="73"/>
      <c r="F3" s="73"/>
      <c r="G3" s="73"/>
      <c r="H3" s="73"/>
      <c r="I3" s="73"/>
      <c r="J3" s="73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>
      <c r="A4" s="71" t="s">
        <v>256</v>
      </c>
      <c r="B4" s="70"/>
      <c r="C4" s="70"/>
      <c r="D4" s="70"/>
      <c r="E4" s="63" t="s">
        <v>255</v>
      </c>
      <c r="F4" s="63"/>
      <c r="G4" s="63"/>
      <c r="H4" s="63"/>
      <c r="I4" s="63"/>
      <c r="J4" s="62"/>
      <c r="K4" s="71" t="s">
        <v>254</v>
      </c>
      <c r="L4" s="70"/>
      <c r="M4" s="63" t="s">
        <v>253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2"/>
    </row>
    <row r="5" spans="1:24">
      <c r="A5" s="46" t="s">
        <v>252</v>
      </c>
      <c r="B5" s="45"/>
      <c r="C5" s="45"/>
      <c r="D5" s="45"/>
      <c r="E5" s="48" t="s">
        <v>251</v>
      </c>
      <c r="F5" s="48"/>
      <c r="G5" s="48"/>
      <c r="H5" s="48"/>
      <c r="I5" s="48"/>
      <c r="J5" s="47"/>
      <c r="K5" s="69"/>
      <c r="L5" s="6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7"/>
    </row>
    <row r="6" spans="1:24" ht="14" thickBot="1">
      <c r="A6" s="36" t="s">
        <v>250</v>
      </c>
      <c r="B6" s="35"/>
      <c r="C6" s="35"/>
      <c r="D6" s="35"/>
      <c r="E6" s="57">
        <v>178093944</v>
      </c>
      <c r="F6" s="57"/>
      <c r="G6" s="57"/>
      <c r="H6" s="57"/>
      <c r="I6" s="57"/>
      <c r="J6" s="56"/>
      <c r="K6" s="34"/>
      <c r="L6" s="33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7"/>
    </row>
    <row r="7" spans="1:2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14" thickBot="1">
      <c r="A8" s="52" t="s">
        <v>249</v>
      </c>
      <c r="B8" s="52"/>
      <c r="C8" s="52"/>
      <c r="D8" s="52"/>
      <c r="E8" s="52"/>
      <c r="F8" s="52"/>
      <c r="G8" s="52"/>
      <c r="H8" s="52"/>
      <c r="I8" s="52"/>
      <c r="J8" s="52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>
      <c r="A9" s="65" t="s">
        <v>248</v>
      </c>
      <c r="B9" s="64"/>
      <c r="C9" s="64"/>
      <c r="D9" s="64"/>
      <c r="E9" s="63" t="s">
        <v>247</v>
      </c>
      <c r="F9" s="63"/>
      <c r="G9" s="63"/>
      <c r="H9" s="63"/>
      <c r="I9" s="63"/>
      <c r="J9" s="62"/>
      <c r="K9" s="65" t="s">
        <v>246</v>
      </c>
      <c r="L9" s="64"/>
      <c r="M9" s="64"/>
      <c r="N9" s="63" t="s">
        <v>0</v>
      </c>
      <c r="O9" s="63"/>
      <c r="P9" s="63"/>
      <c r="Q9" s="63"/>
      <c r="R9" s="63"/>
      <c r="S9" s="62"/>
      <c r="T9" s="61" t="s">
        <v>245</v>
      </c>
      <c r="U9" s="60"/>
      <c r="V9" s="60"/>
      <c r="W9" s="60"/>
      <c r="X9" s="59"/>
    </row>
    <row r="10" spans="1:24" ht="14" thickBot="1">
      <c r="A10" s="50" t="s">
        <v>244</v>
      </c>
      <c r="B10" s="49"/>
      <c r="C10" s="49"/>
      <c r="D10" s="49"/>
      <c r="E10" s="48" t="s">
        <v>243</v>
      </c>
      <c r="F10" s="48"/>
      <c r="G10" s="48"/>
      <c r="H10" s="48"/>
      <c r="I10" s="48"/>
      <c r="J10" s="47"/>
      <c r="K10" s="50" t="s">
        <v>0</v>
      </c>
      <c r="L10" s="49"/>
      <c r="M10" s="49"/>
      <c r="N10" s="48" t="s">
        <v>0</v>
      </c>
      <c r="O10" s="48"/>
      <c r="P10" s="48"/>
      <c r="Q10" s="48"/>
      <c r="R10" s="48"/>
      <c r="S10" s="47"/>
      <c r="T10" s="58" t="s">
        <v>242</v>
      </c>
      <c r="U10" s="57"/>
      <c r="V10" s="57"/>
      <c r="W10" s="57"/>
      <c r="X10" s="56"/>
    </row>
    <row r="11" spans="1:24">
      <c r="A11" s="50" t="s">
        <v>241</v>
      </c>
      <c r="B11" s="49"/>
      <c r="C11" s="49"/>
      <c r="D11" s="49"/>
      <c r="E11" s="48" t="s">
        <v>240</v>
      </c>
      <c r="F11" s="48"/>
      <c r="G11" s="48"/>
      <c r="H11" s="48"/>
      <c r="I11" s="48"/>
      <c r="J11" s="47"/>
      <c r="K11" s="50" t="s">
        <v>0</v>
      </c>
      <c r="L11" s="49"/>
      <c r="M11" s="49"/>
      <c r="N11" s="48" t="s">
        <v>0</v>
      </c>
      <c r="O11" s="48"/>
      <c r="P11" s="48"/>
      <c r="Q11" s="48"/>
      <c r="R11" s="48"/>
      <c r="S11" s="47"/>
      <c r="T11" s="61" t="s">
        <v>239</v>
      </c>
      <c r="U11" s="60"/>
      <c r="V11" s="60"/>
      <c r="W11" s="60"/>
      <c r="X11" s="59"/>
    </row>
    <row r="12" spans="1:24" ht="14" thickBot="1">
      <c r="A12" s="50" t="s">
        <v>238</v>
      </c>
      <c r="B12" s="49"/>
      <c r="C12" s="49"/>
      <c r="D12" s="49"/>
      <c r="E12" s="48" t="s">
        <v>237</v>
      </c>
      <c r="F12" s="48"/>
      <c r="G12" s="48"/>
      <c r="H12" s="48"/>
      <c r="I12" s="48"/>
      <c r="J12" s="47"/>
      <c r="K12" s="46"/>
      <c r="L12" s="45"/>
      <c r="M12" s="45"/>
      <c r="N12" s="43"/>
      <c r="O12" s="43"/>
      <c r="P12" s="43"/>
      <c r="Q12" s="43"/>
      <c r="R12" s="43"/>
      <c r="S12" s="42"/>
      <c r="T12" s="58" t="s">
        <v>236</v>
      </c>
      <c r="U12" s="57"/>
      <c r="V12" s="57"/>
      <c r="W12" s="57"/>
      <c r="X12" s="56"/>
    </row>
    <row r="13" spans="1:24">
      <c r="A13" s="50" t="s">
        <v>235</v>
      </c>
      <c r="B13" s="49"/>
      <c r="C13" s="49"/>
      <c r="D13" s="49"/>
      <c r="E13" s="55"/>
      <c r="F13" s="54"/>
      <c r="G13" s="54"/>
      <c r="H13" s="54"/>
      <c r="I13" s="54"/>
      <c r="J13" s="53"/>
      <c r="K13" s="46" t="s">
        <v>234</v>
      </c>
      <c r="L13" s="45"/>
      <c r="M13" s="45"/>
      <c r="N13" s="44" t="s">
        <v>227</v>
      </c>
      <c r="O13" s="44"/>
      <c r="P13" s="44"/>
      <c r="Q13" s="44"/>
      <c r="R13" s="44"/>
      <c r="S13" s="44"/>
      <c r="T13" s="52" t="s">
        <v>0</v>
      </c>
      <c r="U13" s="52"/>
      <c r="V13" s="52"/>
      <c r="W13" s="52"/>
      <c r="X13" s="51"/>
    </row>
    <row r="14" spans="1:24">
      <c r="A14" s="50" t="s">
        <v>233</v>
      </c>
      <c r="B14" s="49"/>
      <c r="C14" s="49"/>
      <c r="D14" s="49"/>
      <c r="E14" s="48" t="s">
        <v>232</v>
      </c>
      <c r="F14" s="48"/>
      <c r="G14" s="48"/>
      <c r="H14" s="48"/>
      <c r="I14" s="48"/>
      <c r="J14" s="47"/>
      <c r="K14" s="46" t="s">
        <v>231</v>
      </c>
      <c r="L14" s="45"/>
      <c r="M14" s="45"/>
      <c r="N14" s="44" t="s">
        <v>230</v>
      </c>
      <c r="O14" s="44"/>
      <c r="P14" s="44"/>
      <c r="Q14" s="44"/>
      <c r="R14" s="44"/>
      <c r="S14" s="44"/>
      <c r="T14" s="43" t="s">
        <v>0</v>
      </c>
      <c r="U14" s="43"/>
      <c r="V14" s="43"/>
      <c r="W14" s="43"/>
      <c r="X14" s="42"/>
    </row>
    <row r="15" spans="1:24" ht="14" thickBot="1">
      <c r="A15" s="41" t="s">
        <v>229</v>
      </c>
      <c r="B15" s="40"/>
      <c r="C15" s="40"/>
      <c r="D15" s="40"/>
      <c r="E15" s="39">
        <v>44117</v>
      </c>
      <c r="F15" s="38"/>
      <c r="G15" s="38"/>
      <c r="H15" s="38"/>
      <c r="I15" s="38"/>
      <c r="J15" s="37"/>
      <c r="K15" s="36" t="s">
        <v>228</v>
      </c>
      <c r="L15" s="35"/>
      <c r="M15" s="35"/>
      <c r="N15" s="33" t="s">
        <v>227</v>
      </c>
      <c r="O15" s="33"/>
      <c r="P15" s="33"/>
      <c r="Q15" s="33"/>
      <c r="R15" s="33"/>
      <c r="S15" s="32"/>
      <c r="T15" s="34"/>
      <c r="U15" s="33"/>
      <c r="V15" s="33"/>
      <c r="W15" s="33"/>
      <c r="X15" s="32"/>
    </row>
    <row r="17" spans="1:24" ht="14" thickBot="1"/>
    <row r="18" spans="1:24" ht="14" thickBot="1">
      <c r="A18" s="31" t="s">
        <v>226</v>
      </c>
      <c r="B18" s="30"/>
      <c r="C18" s="27" t="s">
        <v>225</v>
      </c>
      <c r="D18" s="26"/>
      <c r="E18" s="26"/>
      <c r="F18" s="25"/>
      <c r="G18" s="27" t="s">
        <v>224</v>
      </c>
      <c r="H18" s="26"/>
      <c r="I18" s="26"/>
      <c r="J18" s="25"/>
      <c r="K18" s="27" t="s">
        <v>223</v>
      </c>
      <c r="L18" s="26"/>
      <c r="M18" s="26"/>
      <c r="N18" s="25"/>
      <c r="O18" s="29" t="s">
        <v>222</v>
      </c>
      <c r="P18" s="29" t="s">
        <v>221</v>
      </c>
      <c r="Q18" s="29" t="s">
        <v>220</v>
      </c>
      <c r="R18" s="28"/>
      <c r="S18" s="27" t="s">
        <v>220</v>
      </c>
      <c r="T18" s="25"/>
      <c r="U18" s="27" t="s">
        <v>219</v>
      </c>
      <c r="V18" s="26"/>
      <c r="W18" s="26"/>
      <c r="X18" s="25"/>
    </row>
    <row r="19" spans="1:24" s="1" customFormat="1" ht="14" thickBot="1">
      <c r="A19" s="24" t="s">
        <v>218</v>
      </c>
      <c r="B19" s="12" t="e">
        <f ca="1">[1]!texttoTC(A19)</f>
        <v>#REF!</v>
      </c>
      <c r="C19" s="23" t="s">
        <v>217</v>
      </c>
      <c r="D19" s="23"/>
      <c r="E19" s="23"/>
      <c r="F19" s="22"/>
      <c r="G19" s="21" t="s">
        <v>216</v>
      </c>
      <c r="H19" s="20"/>
      <c r="I19" s="20"/>
      <c r="J19" s="19"/>
      <c r="K19" s="16" t="s">
        <v>215</v>
      </c>
      <c r="L19" s="16"/>
      <c r="M19" s="16"/>
      <c r="N19" s="16"/>
      <c r="O19" s="18" t="s">
        <v>214</v>
      </c>
      <c r="P19" s="17" t="s">
        <v>213</v>
      </c>
      <c r="Q19" s="18"/>
      <c r="R19" s="17"/>
      <c r="S19" s="16"/>
      <c r="T19" s="16"/>
      <c r="U19" s="15" t="s">
        <v>0</v>
      </c>
      <c r="V19" s="15" t="s">
        <v>0</v>
      </c>
      <c r="W19" s="15" t="s">
        <v>1</v>
      </c>
      <c r="X19" s="14" t="s">
        <v>0</v>
      </c>
    </row>
    <row r="20" spans="1:24" s="1" customFormat="1" ht="14" thickBot="1">
      <c r="A20" s="13" t="s">
        <v>117</v>
      </c>
      <c r="B20" s="12" t="e">
        <f ca="1">[1]!texttoTC(A20)</f>
        <v>#REF!</v>
      </c>
      <c r="C20" s="11" t="s">
        <v>212</v>
      </c>
      <c r="D20" s="11"/>
      <c r="E20" s="11"/>
      <c r="F20" s="11"/>
      <c r="G20" s="10" t="s">
        <v>115</v>
      </c>
      <c r="H20" s="9"/>
      <c r="I20" s="9"/>
      <c r="J20" s="8"/>
      <c r="K20" s="5" t="s">
        <v>114</v>
      </c>
      <c r="L20" s="5"/>
      <c r="M20" s="5"/>
      <c r="N20" s="5"/>
      <c r="O20" s="7" t="s">
        <v>211</v>
      </c>
      <c r="P20" s="6" t="s">
        <v>210</v>
      </c>
      <c r="Q20" s="7"/>
      <c r="R20" s="6"/>
      <c r="S20" s="5"/>
      <c r="T20" s="5"/>
      <c r="U20" s="4" t="s">
        <v>0</v>
      </c>
      <c r="V20" s="4" t="s">
        <v>0</v>
      </c>
      <c r="W20" s="3" t="s">
        <v>1</v>
      </c>
      <c r="X20" s="2" t="s">
        <v>0</v>
      </c>
    </row>
    <row r="21" spans="1:24" s="1" customFormat="1" ht="14" thickBot="1">
      <c r="A21" s="13" t="s">
        <v>209</v>
      </c>
      <c r="B21" s="12" t="e">
        <f ca="1">[1]!texttoTC(A21)</f>
        <v>#REF!</v>
      </c>
      <c r="C21" s="11" t="s">
        <v>208</v>
      </c>
      <c r="D21" s="11"/>
      <c r="E21" s="11"/>
      <c r="F21" s="11"/>
      <c r="G21" s="10" t="s">
        <v>207</v>
      </c>
      <c r="H21" s="9"/>
      <c r="I21" s="9"/>
      <c r="J21" s="8"/>
      <c r="K21" s="5" t="s">
        <v>206</v>
      </c>
      <c r="L21" s="5"/>
      <c r="M21" s="5"/>
      <c r="N21" s="5"/>
      <c r="O21" s="7" t="s">
        <v>205</v>
      </c>
      <c r="P21" s="6" t="s">
        <v>204</v>
      </c>
      <c r="Q21" s="7"/>
      <c r="R21" s="6"/>
      <c r="S21" s="5"/>
      <c r="T21" s="5"/>
      <c r="U21" s="4" t="s">
        <v>0</v>
      </c>
      <c r="V21" s="4" t="s">
        <v>0</v>
      </c>
      <c r="W21" s="3" t="s">
        <v>1</v>
      </c>
      <c r="X21" s="2" t="s">
        <v>0</v>
      </c>
    </row>
    <row r="22" spans="1:24" s="1" customFormat="1" ht="14" thickBot="1">
      <c r="A22" s="13" t="s">
        <v>203</v>
      </c>
      <c r="B22" s="12" t="e">
        <f ca="1">[1]!texttoTC(A22)</f>
        <v>#REF!</v>
      </c>
      <c r="C22" s="11" t="s">
        <v>202</v>
      </c>
      <c r="D22" s="11"/>
      <c r="E22" s="11"/>
      <c r="F22" s="11"/>
      <c r="G22" s="10" t="s">
        <v>201</v>
      </c>
      <c r="H22" s="9"/>
      <c r="I22" s="9"/>
      <c r="J22" s="8"/>
      <c r="K22" s="5" t="s">
        <v>200</v>
      </c>
      <c r="L22" s="5"/>
      <c r="M22" s="5"/>
      <c r="N22" s="5"/>
      <c r="O22" s="7" t="s">
        <v>199</v>
      </c>
      <c r="P22" s="6" t="s">
        <v>198</v>
      </c>
      <c r="Q22" s="7"/>
      <c r="R22" s="6"/>
      <c r="S22" s="5"/>
      <c r="T22" s="5"/>
      <c r="U22" s="4" t="s">
        <v>0</v>
      </c>
      <c r="V22" s="4" t="s">
        <v>0</v>
      </c>
      <c r="W22" s="3" t="s">
        <v>1</v>
      </c>
      <c r="X22" s="2" t="s">
        <v>0</v>
      </c>
    </row>
    <row r="23" spans="1:24" s="1" customFormat="1" ht="14" thickBot="1">
      <c r="A23" s="13" t="s">
        <v>197</v>
      </c>
      <c r="B23" s="12" t="e">
        <f ca="1">[1]!texttoTC(A23)</f>
        <v>#REF!</v>
      </c>
      <c r="C23" s="11" t="s">
        <v>196</v>
      </c>
      <c r="D23" s="11"/>
      <c r="E23" s="11"/>
      <c r="F23" s="11"/>
      <c r="G23" s="10" t="s">
        <v>195</v>
      </c>
      <c r="H23" s="9"/>
      <c r="I23" s="9"/>
      <c r="J23" s="8"/>
      <c r="K23" s="5" t="s">
        <v>194</v>
      </c>
      <c r="L23" s="5"/>
      <c r="M23" s="5"/>
      <c r="N23" s="5"/>
      <c r="O23" s="7" t="s">
        <v>193</v>
      </c>
      <c r="P23" s="6" t="s">
        <v>192</v>
      </c>
      <c r="Q23" s="7"/>
      <c r="R23" s="6"/>
      <c r="S23" s="5"/>
      <c r="T23" s="5"/>
      <c r="U23" s="4" t="s">
        <v>0</v>
      </c>
      <c r="V23" s="4" t="s">
        <v>0</v>
      </c>
      <c r="W23" s="3" t="s">
        <v>1</v>
      </c>
      <c r="X23" s="2" t="s">
        <v>0</v>
      </c>
    </row>
    <row r="24" spans="1:24" s="1" customFormat="1" ht="14" thickBot="1">
      <c r="A24" s="13" t="s">
        <v>191</v>
      </c>
      <c r="B24" s="12" t="e">
        <f ca="1">[1]!texttoTC(A24)</f>
        <v>#REF!</v>
      </c>
      <c r="C24" s="11" t="s">
        <v>190</v>
      </c>
      <c r="D24" s="11"/>
      <c r="E24" s="11"/>
      <c r="F24" s="11"/>
      <c r="G24" s="10" t="s">
        <v>189</v>
      </c>
      <c r="H24" s="9"/>
      <c r="I24" s="9"/>
      <c r="J24" s="8"/>
      <c r="K24" s="5" t="s">
        <v>188</v>
      </c>
      <c r="L24" s="5"/>
      <c r="M24" s="5"/>
      <c r="N24" s="5"/>
      <c r="O24" s="7" t="s">
        <v>187</v>
      </c>
      <c r="P24" s="6" t="s">
        <v>186</v>
      </c>
      <c r="Q24" s="7"/>
      <c r="R24" s="6"/>
      <c r="S24" s="5"/>
      <c r="T24" s="5"/>
      <c r="U24" s="4" t="s">
        <v>0</v>
      </c>
      <c r="V24" s="4" t="s">
        <v>0</v>
      </c>
      <c r="W24" s="3" t="s">
        <v>1</v>
      </c>
      <c r="X24" s="2" t="s">
        <v>0</v>
      </c>
    </row>
    <row r="25" spans="1:24" s="1" customFormat="1" ht="14" thickBot="1">
      <c r="A25" s="13" t="s">
        <v>185</v>
      </c>
      <c r="B25" s="12" t="e">
        <f ca="1">[1]!texttoTC(A25)</f>
        <v>#REF!</v>
      </c>
      <c r="C25" s="11" t="s">
        <v>184</v>
      </c>
      <c r="D25" s="11"/>
      <c r="E25" s="11"/>
      <c r="F25" s="11"/>
      <c r="G25" s="10" t="s">
        <v>183</v>
      </c>
      <c r="H25" s="9"/>
      <c r="I25" s="9"/>
      <c r="J25" s="8"/>
      <c r="K25" s="5" t="s">
        <v>182</v>
      </c>
      <c r="L25" s="5"/>
      <c r="M25" s="5"/>
      <c r="N25" s="5"/>
      <c r="O25" s="7" t="s">
        <v>181</v>
      </c>
      <c r="P25" s="6" t="s">
        <v>180</v>
      </c>
      <c r="Q25" s="7"/>
      <c r="R25" s="6"/>
      <c r="S25" s="5"/>
      <c r="T25" s="5"/>
      <c r="U25" s="4" t="s">
        <v>0</v>
      </c>
      <c r="V25" s="4" t="s">
        <v>0</v>
      </c>
      <c r="W25" s="3" t="s">
        <v>1</v>
      </c>
      <c r="X25" s="2" t="s">
        <v>0</v>
      </c>
    </row>
    <row r="26" spans="1:24" s="1" customFormat="1" ht="14" thickBot="1">
      <c r="A26" s="13" t="s">
        <v>179</v>
      </c>
      <c r="B26" s="12" t="e">
        <f ca="1">[1]!texttoTC(A26)</f>
        <v>#REF!</v>
      </c>
      <c r="C26" s="11" t="s">
        <v>178</v>
      </c>
      <c r="D26" s="11"/>
      <c r="E26" s="11"/>
      <c r="F26" s="11"/>
      <c r="G26" s="10" t="s">
        <v>177</v>
      </c>
      <c r="H26" s="9"/>
      <c r="I26" s="9"/>
      <c r="J26" s="8"/>
      <c r="K26" s="5" t="s">
        <v>176</v>
      </c>
      <c r="L26" s="5"/>
      <c r="M26" s="5"/>
      <c r="N26" s="5"/>
      <c r="O26" s="7" t="s">
        <v>175</v>
      </c>
      <c r="P26" s="6" t="s">
        <v>174</v>
      </c>
      <c r="Q26" s="7"/>
      <c r="R26" s="6"/>
      <c r="S26" s="5"/>
      <c r="T26" s="5"/>
      <c r="U26" s="4" t="s">
        <v>0</v>
      </c>
      <c r="V26" s="4" t="s">
        <v>0</v>
      </c>
      <c r="W26" s="3" t="s">
        <v>1</v>
      </c>
      <c r="X26" s="2" t="s">
        <v>0</v>
      </c>
    </row>
    <row r="27" spans="1:24" s="1" customFormat="1" ht="14" thickBot="1">
      <c r="A27" s="13" t="s">
        <v>173</v>
      </c>
      <c r="B27" s="12" t="e">
        <f ca="1">[1]!texttoTC(A27)</f>
        <v>#REF!</v>
      </c>
      <c r="C27" s="11" t="s">
        <v>172</v>
      </c>
      <c r="D27" s="11"/>
      <c r="E27" s="11"/>
      <c r="F27" s="11"/>
      <c r="G27" s="10" t="s">
        <v>171</v>
      </c>
      <c r="H27" s="9"/>
      <c r="I27" s="9"/>
      <c r="J27" s="8"/>
      <c r="K27" s="5" t="s">
        <v>170</v>
      </c>
      <c r="L27" s="5"/>
      <c r="M27" s="5"/>
      <c r="N27" s="5"/>
      <c r="O27" s="7" t="s">
        <v>169</v>
      </c>
      <c r="P27" s="6" t="s">
        <v>168</v>
      </c>
      <c r="Q27" s="7"/>
      <c r="R27" s="6"/>
      <c r="S27" s="5"/>
      <c r="T27" s="5"/>
      <c r="U27" s="4" t="s">
        <v>0</v>
      </c>
      <c r="V27" s="4" t="s">
        <v>0</v>
      </c>
      <c r="W27" s="3" t="s">
        <v>1</v>
      </c>
      <c r="X27" s="2" t="s">
        <v>0</v>
      </c>
    </row>
    <row r="28" spans="1:24" s="1" customFormat="1" ht="14" thickBot="1">
      <c r="A28" s="13" t="s">
        <v>167</v>
      </c>
      <c r="B28" s="12" t="e">
        <f ca="1">[1]!texttoTC(A28)</f>
        <v>#REF!</v>
      </c>
      <c r="C28" s="11" t="s">
        <v>166</v>
      </c>
      <c r="D28" s="11"/>
      <c r="E28" s="11"/>
      <c r="F28" s="11"/>
      <c r="G28" s="10" t="s">
        <v>165</v>
      </c>
      <c r="H28" s="9"/>
      <c r="I28" s="9"/>
      <c r="J28" s="8"/>
      <c r="K28" s="5" t="s">
        <v>164</v>
      </c>
      <c r="L28" s="5"/>
      <c r="M28" s="5"/>
      <c r="N28" s="5"/>
      <c r="O28" s="7" t="s">
        <v>163</v>
      </c>
      <c r="P28" s="6" t="s">
        <v>162</v>
      </c>
      <c r="Q28" s="7"/>
      <c r="R28" s="6"/>
      <c r="S28" s="5"/>
      <c r="T28" s="5"/>
      <c r="U28" s="4" t="s">
        <v>0</v>
      </c>
      <c r="V28" s="4" t="s">
        <v>0</v>
      </c>
      <c r="W28" s="3" t="s">
        <v>1</v>
      </c>
      <c r="X28" s="2" t="s">
        <v>0</v>
      </c>
    </row>
    <row r="29" spans="1:24" s="1" customFormat="1" ht="14" thickBot="1">
      <c r="A29" s="13" t="s">
        <v>161</v>
      </c>
      <c r="B29" s="12" t="e">
        <f ca="1">[1]!texttoTC(A29)</f>
        <v>#REF!</v>
      </c>
      <c r="C29" s="11" t="s">
        <v>160</v>
      </c>
      <c r="D29" s="11"/>
      <c r="E29" s="11"/>
      <c r="F29" s="11"/>
      <c r="G29" s="10" t="s">
        <v>159</v>
      </c>
      <c r="H29" s="9"/>
      <c r="I29" s="9"/>
      <c r="J29" s="8"/>
      <c r="K29" s="5" t="s">
        <v>158</v>
      </c>
      <c r="L29" s="5"/>
      <c r="M29" s="5"/>
      <c r="N29" s="5"/>
      <c r="O29" s="7" t="s">
        <v>157</v>
      </c>
      <c r="P29" s="6" t="s">
        <v>156</v>
      </c>
      <c r="Q29" s="7"/>
      <c r="R29" s="6"/>
      <c r="S29" s="5"/>
      <c r="T29" s="5"/>
      <c r="U29" s="4" t="s">
        <v>0</v>
      </c>
      <c r="V29" s="4" t="s">
        <v>0</v>
      </c>
      <c r="W29" s="3" t="s">
        <v>1</v>
      </c>
      <c r="X29" s="2" t="s">
        <v>0</v>
      </c>
    </row>
    <row r="30" spans="1:24" s="1" customFormat="1" ht="14" thickBot="1">
      <c r="A30" s="13" t="s">
        <v>155</v>
      </c>
      <c r="B30" s="12" t="e">
        <f ca="1">[1]!texttoTC(A30)</f>
        <v>#REF!</v>
      </c>
      <c r="C30" s="11" t="s">
        <v>154</v>
      </c>
      <c r="D30" s="11"/>
      <c r="E30" s="11"/>
      <c r="F30" s="11"/>
      <c r="G30" s="10" t="s">
        <v>153</v>
      </c>
      <c r="H30" s="9"/>
      <c r="I30" s="9"/>
      <c r="J30" s="8"/>
      <c r="K30" s="5" t="s">
        <v>152</v>
      </c>
      <c r="L30" s="5"/>
      <c r="M30" s="5"/>
      <c r="N30" s="5"/>
      <c r="O30" s="7" t="s">
        <v>151</v>
      </c>
      <c r="P30" s="6" t="s">
        <v>150</v>
      </c>
      <c r="Q30" s="7"/>
      <c r="R30" s="6"/>
      <c r="S30" s="5"/>
      <c r="T30" s="5"/>
      <c r="U30" s="4" t="s">
        <v>0</v>
      </c>
      <c r="V30" s="4" t="s">
        <v>0</v>
      </c>
      <c r="W30" s="3" t="s">
        <v>1</v>
      </c>
      <c r="X30" s="2" t="s">
        <v>0</v>
      </c>
    </row>
    <row r="31" spans="1:24" s="1" customFormat="1" ht="14" thickBot="1">
      <c r="A31" s="13" t="s">
        <v>149</v>
      </c>
      <c r="B31" s="12" t="e">
        <f ca="1">[1]!texttoTC(A31)</f>
        <v>#REF!</v>
      </c>
      <c r="C31" s="11" t="s">
        <v>116</v>
      </c>
      <c r="D31" s="11"/>
      <c r="E31" s="11"/>
      <c r="F31" s="11"/>
      <c r="G31" s="10" t="s">
        <v>115</v>
      </c>
      <c r="H31" s="9"/>
      <c r="I31" s="9"/>
      <c r="J31" s="8"/>
      <c r="K31" s="5" t="s">
        <v>114</v>
      </c>
      <c r="L31" s="5"/>
      <c r="M31" s="5"/>
      <c r="N31" s="5"/>
      <c r="O31" s="7" t="s">
        <v>148</v>
      </c>
      <c r="P31" s="6" t="s">
        <v>147</v>
      </c>
      <c r="Q31" s="7"/>
      <c r="R31" s="6"/>
      <c r="S31" s="5"/>
      <c r="T31" s="5"/>
      <c r="U31" s="4" t="s">
        <v>0</v>
      </c>
      <c r="V31" s="4" t="s">
        <v>0</v>
      </c>
      <c r="W31" s="3" t="s">
        <v>1</v>
      </c>
      <c r="X31" s="2" t="s">
        <v>0</v>
      </c>
    </row>
    <row r="32" spans="1:24" s="1" customFormat="1" ht="14" thickBot="1">
      <c r="A32" s="13" t="s">
        <v>146</v>
      </c>
      <c r="B32" s="12" t="e">
        <f ca="1">[1]!texttoTC(A32)</f>
        <v>#REF!</v>
      </c>
      <c r="C32" s="11" t="s">
        <v>145</v>
      </c>
      <c r="D32" s="11"/>
      <c r="E32" s="11"/>
      <c r="F32" s="11"/>
      <c r="G32" s="10" t="s">
        <v>115</v>
      </c>
      <c r="H32" s="9"/>
      <c r="I32" s="9"/>
      <c r="J32" s="8"/>
      <c r="K32" s="5" t="s">
        <v>144</v>
      </c>
      <c r="L32" s="5"/>
      <c r="M32" s="5"/>
      <c r="N32" s="5"/>
      <c r="O32" s="7" t="s">
        <v>143</v>
      </c>
      <c r="P32" s="6" t="s">
        <v>142</v>
      </c>
      <c r="Q32" s="7"/>
      <c r="R32" s="6"/>
      <c r="S32" s="5"/>
      <c r="T32" s="5"/>
      <c r="U32" s="4" t="s">
        <v>0</v>
      </c>
      <c r="V32" s="4" t="s">
        <v>0</v>
      </c>
      <c r="W32" s="3" t="s">
        <v>1</v>
      </c>
      <c r="X32" s="2" t="s">
        <v>0</v>
      </c>
    </row>
    <row r="33" spans="1:24" s="1" customFormat="1" ht="14" thickBot="1">
      <c r="A33" s="13" t="s">
        <v>141</v>
      </c>
      <c r="B33" s="12" t="e">
        <f ca="1">[1]!texttoTC(A33)</f>
        <v>#REF!</v>
      </c>
      <c r="C33" s="11" t="s">
        <v>140</v>
      </c>
      <c r="D33" s="11"/>
      <c r="E33" s="11"/>
      <c r="F33" s="11"/>
      <c r="G33" s="10" t="s">
        <v>139</v>
      </c>
      <c r="H33" s="9"/>
      <c r="I33" s="9"/>
      <c r="J33" s="8"/>
      <c r="K33" s="5" t="s">
        <v>138</v>
      </c>
      <c r="L33" s="5"/>
      <c r="M33" s="5"/>
      <c r="N33" s="5"/>
      <c r="O33" s="7" t="s">
        <v>137</v>
      </c>
      <c r="P33" s="6" t="s">
        <v>136</v>
      </c>
      <c r="Q33" s="7"/>
      <c r="R33" s="6"/>
      <c r="S33" s="5"/>
      <c r="T33" s="5"/>
      <c r="U33" s="4" t="s">
        <v>0</v>
      </c>
      <c r="V33" s="4" t="s">
        <v>0</v>
      </c>
      <c r="W33" s="3" t="s">
        <v>1</v>
      </c>
      <c r="X33" s="2" t="s">
        <v>0</v>
      </c>
    </row>
    <row r="34" spans="1:24" s="1" customFormat="1" ht="14" thickBot="1">
      <c r="A34" s="13" t="s">
        <v>135</v>
      </c>
      <c r="B34" s="12" t="e">
        <f ca="1">[1]!texttoTC(A34)</f>
        <v>#REF!</v>
      </c>
      <c r="C34" s="11" t="s">
        <v>134</v>
      </c>
      <c r="D34" s="11"/>
      <c r="E34" s="11"/>
      <c r="F34" s="11"/>
      <c r="G34" s="10" t="s">
        <v>133</v>
      </c>
      <c r="H34" s="9"/>
      <c r="I34" s="9"/>
      <c r="J34" s="8"/>
      <c r="K34" s="5" t="s">
        <v>132</v>
      </c>
      <c r="L34" s="5"/>
      <c r="M34" s="5"/>
      <c r="N34" s="5"/>
      <c r="O34" s="7" t="s">
        <v>131</v>
      </c>
      <c r="P34" s="6" t="s">
        <v>130</v>
      </c>
      <c r="Q34" s="7"/>
      <c r="R34" s="6"/>
      <c r="S34" s="5"/>
      <c r="T34" s="5"/>
      <c r="U34" s="4" t="s">
        <v>0</v>
      </c>
      <c r="V34" s="4" t="s">
        <v>0</v>
      </c>
      <c r="W34" s="3" t="s">
        <v>1</v>
      </c>
      <c r="X34" s="2" t="s">
        <v>0</v>
      </c>
    </row>
    <row r="35" spans="1:24" s="1" customFormat="1" ht="14" thickBot="1">
      <c r="A35" s="13" t="s">
        <v>129</v>
      </c>
      <c r="B35" s="12" t="e">
        <f ca="1">[1]!texttoTC(A35)</f>
        <v>#REF!</v>
      </c>
      <c r="C35" s="11" t="s">
        <v>128</v>
      </c>
      <c r="D35" s="11"/>
      <c r="E35" s="11"/>
      <c r="F35" s="11"/>
      <c r="G35" s="10" t="s">
        <v>127</v>
      </c>
      <c r="H35" s="9"/>
      <c r="I35" s="9"/>
      <c r="J35" s="8"/>
      <c r="K35" s="5" t="s">
        <v>126</v>
      </c>
      <c r="L35" s="5"/>
      <c r="M35" s="5"/>
      <c r="N35" s="5"/>
      <c r="O35" s="7" t="s">
        <v>125</v>
      </c>
      <c r="P35" s="6" t="s">
        <v>124</v>
      </c>
      <c r="Q35" s="7"/>
      <c r="R35" s="6"/>
      <c r="S35" s="5"/>
      <c r="T35" s="5"/>
      <c r="U35" s="4" t="s">
        <v>0</v>
      </c>
      <c r="V35" s="4" t="s">
        <v>0</v>
      </c>
      <c r="W35" s="3" t="s">
        <v>1</v>
      </c>
      <c r="X35" s="2" t="s">
        <v>0</v>
      </c>
    </row>
    <row r="36" spans="1:24" s="1" customFormat="1" ht="14" customHeight="1" thickBot="1">
      <c r="A36" s="13" t="s">
        <v>123</v>
      </c>
      <c r="B36" s="12" t="e">
        <f ca="1">[1]!texttoTC(A36)</f>
        <v>#REF!</v>
      </c>
      <c r="C36" s="11" t="s">
        <v>122</v>
      </c>
      <c r="D36" s="11"/>
      <c r="E36" s="11"/>
      <c r="F36" s="11"/>
      <c r="G36" s="10" t="s">
        <v>121</v>
      </c>
      <c r="H36" s="9"/>
      <c r="I36" s="9"/>
      <c r="J36" s="8"/>
      <c r="K36" s="5" t="s">
        <v>120</v>
      </c>
      <c r="L36" s="5"/>
      <c r="M36" s="5"/>
      <c r="N36" s="5"/>
      <c r="O36" s="7" t="s">
        <v>119</v>
      </c>
      <c r="P36" s="6" t="s">
        <v>118</v>
      </c>
      <c r="Q36" s="7"/>
      <c r="R36" s="6"/>
      <c r="S36" s="5"/>
      <c r="T36" s="5"/>
      <c r="U36" s="4" t="s">
        <v>0</v>
      </c>
      <c r="V36" s="4" t="s">
        <v>0</v>
      </c>
      <c r="W36" s="3" t="s">
        <v>1</v>
      </c>
      <c r="X36" s="2" t="s">
        <v>0</v>
      </c>
    </row>
    <row r="37" spans="1:24" s="1" customFormat="1" ht="14" thickBot="1">
      <c r="A37" s="13" t="s">
        <v>117</v>
      </c>
      <c r="B37" s="12" t="e">
        <f ca="1">[1]!texttoTC(A37)</f>
        <v>#REF!</v>
      </c>
      <c r="C37" s="11" t="s">
        <v>116</v>
      </c>
      <c r="D37" s="11"/>
      <c r="E37" s="11"/>
      <c r="F37" s="11"/>
      <c r="G37" s="10" t="s">
        <v>115</v>
      </c>
      <c r="H37" s="9"/>
      <c r="I37" s="9"/>
      <c r="J37" s="8"/>
      <c r="K37" s="5" t="s">
        <v>114</v>
      </c>
      <c r="L37" s="5"/>
      <c r="M37" s="5"/>
      <c r="N37" s="5"/>
      <c r="O37" s="7" t="s">
        <v>113</v>
      </c>
      <c r="P37" s="6" t="s">
        <v>112</v>
      </c>
      <c r="Q37" s="7"/>
      <c r="R37" s="6"/>
      <c r="S37" s="5"/>
      <c r="T37" s="5"/>
      <c r="U37" s="4" t="s">
        <v>0</v>
      </c>
      <c r="V37" s="4" t="s">
        <v>0</v>
      </c>
      <c r="W37" s="3" t="s">
        <v>1</v>
      </c>
      <c r="X37" s="2" t="s">
        <v>0</v>
      </c>
    </row>
    <row r="38" spans="1:24" s="1" customFormat="1" ht="14" thickBot="1">
      <c r="A38" s="13" t="s">
        <v>111</v>
      </c>
      <c r="B38" s="12" t="e">
        <f ca="1">[1]!texttoTC(A38)</f>
        <v>#REF!</v>
      </c>
      <c r="C38" s="11" t="s">
        <v>110</v>
      </c>
      <c r="D38" s="11"/>
      <c r="E38" s="11"/>
      <c r="F38" s="11"/>
      <c r="G38" s="10" t="s">
        <v>109</v>
      </c>
      <c r="H38" s="9"/>
      <c r="I38" s="9"/>
      <c r="J38" s="8"/>
      <c r="K38" s="5" t="s">
        <v>108</v>
      </c>
      <c r="L38" s="5"/>
      <c r="M38" s="5"/>
      <c r="N38" s="5"/>
      <c r="O38" s="7" t="s">
        <v>107</v>
      </c>
      <c r="P38" s="6" t="s">
        <v>106</v>
      </c>
      <c r="Q38" s="7"/>
      <c r="R38" s="6"/>
      <c r="S38" s="5"/>
      <c r="T38" s="5"/>
      <c r="U38" s="4" t="s">
        <v>0</v>
      </c>
      <c r="V38" s="4" t="s">
        <v>0</v>
      </c>
      <c r="W38" s="3" t="s">
        <v>1</v>
      </c>
      <c r="X38" s="2" t="s">
        <v>0</v>
      </c>
    </row>
    <row r="39" spans="1:24" s="1" customFormat="1" ht="14" thickBot="1">
      <c r="A39" s="13" t="s">
        <v>105</v>
      </c>
      <c r="B39" s="12" t="e">
        <f ca="1">[1]!texttoTC(A39)</f>
        <v>#REF!</v>
      </c>
      <c r="C39" s="11" t="s">
        <v>104</v>
      </c>
      <c r="D39" s="11"/>
      <c r="E39" s="11"/>
      <c r="F39" s="11"/>
      <c r="G39" s="10" t="s">
        <v>103</v>
      </c>
      <c r="H39" s="9"/>
      <c r="I39" s="9"/>
      <c r="J39" s="8"/>
      <c r="K39" s="5" t="s">
        <v>102</v>
      </c>
      <c r="L39" s="5"/>
      <c r="M39" s="5"/>
      <c r="N39" s="5"/>
      <c r="O39" s="7" t="s">
        <v>101</v>
      </c>
      <c r="P39" s="6" t="s">
        <v>100</v>
      </c>
      <c r="Q39" s="7"/>
      <c r="R39" s="6"/>
      <c r="S39" s="5"/>
      <c r="T39" s="5"/>
      <c r="U39" s="4" t="s">
        <v>0</v>
      </c>
      <c r="V39" s="4" t="s">
        <v>0</v>
      </c>
      <c r="W39" s="3" t="s">
        <v>1</v>
      </c>
      <c r="X39" s="2" t="s">
        <v>0</v>
      </c>
    </row>
    <row r="40" spans="1:24" s="1" customFormat="1" ht="14" thickBot="1">
      <c r="A40" s="13" t="s">
        <v>99</v>
      </c>
      <c r="B40" s="12" t="e">
        <f ca="1">[1]!texttoTC(A40)</f>
        <v>#REF!</v>
      </c>
      <c r="C40" s="11" t="s">
        <v>98</v>
      </c>
      <c r="D40" s="11"/>
      <c r="E40" s="11"/>
      <c r="F40" s="11"/>
      <c r="G40" s="10" t="s">
        <v>97</v>
      </c>
      <c r="H40" s="9"/>
      <c r="I40" s="9"/>
      <c r="J40" s="8"/>
      <c r="K40" s="5" t="s">
        <v>96</v>
      </c>
      <c r="L40" s="5"/>
      <c r="M40" s="5"/>
      <c r="N40" s="5"/>
      <c r="O40" s="7" t="s">
        <v>95</v>
      </c>
      <c r="P40" s="6" t="s">
        <v>94</v>
      </c>
      <c r="Q40" s="7"/>
      <c r="R40" s="6"/>
      <c r="S40" s="5"/>
      <c r="T40" s="5"/>
      <c r="U40" s="4" t="s">
        <v>0</v>
      </c>
      <c r="V40" s="4" t="s">
        <v>0</v>
      </c>
      <c r="W40" s="3" t="s">
        <v>1</v>
      </c>
      <c r="X40" s="2" t="s">
        <v>0</v>
      </c>
    </row>
    <row r="41" spans="1:24" s="1" customFormat="1" ht="14" thickBot="1">
      <c r="A41" s="13" t="s">
        <v>93</v>
      </c>
      <c r="B41" s="12" t="e">
        <f ca="1">[1]!texttoTC(A41)</f>
        <v>#REF!</v>
      </c>
      <c r="C41" s="11" t="s">
        <v>6</v>
      </c>
      <c r="D41" s="11"/>
      <c r="E41" s="11"/>
      <c r="F41" s="11"/>
      <c r="G41" s="10" t="s">
        <v>5</v>
      </c>
      <c r="H41" s="9"/>
      <c r="I41" s="9"/>
      <c r="J41" s="8"/>
      <c r="K41" s="5" t="s">
        <v>92</v>
      </c>
      <c r="L41" s="5"/>
      <c r="M41" s="5"/>
      <c r="N41" s="5"/>
      <c r="O41" s="7" t="s">
        <v>91</v>
      </c>
      <c r="P41" s="6" t="s">
        <v>90</v>
      </c>
      <c r="Q41" s="7"/>
      <c r="R41" s="6"/>
      <c r="S41" s="5"/>
      <c r="T41" s="5"/>
      <c r="U41" s="4" t="s">
        <v>0</v>
      </c>
      <c r="V41" s="4" t="s">
        <v>0</v>
      </c>
      <c r="W41" s="3" t="s">
        <v>1</v>
      </c>
      <c r="X41" s="2" t="s">
        <v>0</v>
      </c>
    </row>
    <row r="42" spans="1:24" s="1" customFormat="1" ht="14" thickBot="1">
      <c r="A42" s="13" t="s">
        <v>89</v>
      </c>
      <c r="B42" s="12" t="e">
        <f ca="1">[1]!texttoTC(A42)</f>
        <v>#REF!</v>
      </c>
      <c r="C42" s="11" t="s">
        <v>41</v>
      </c>
      <c r="D42" s="11"/>
      <c r="E42" s="11"/>
      <c r="F42" s="11"/>
      <c r="G42" s="10" t="s">
        <v>29</v>
      </c>
      <c r="H42" s="9"/>
      <c r="I42" s="9"/>
      <c r="J42" s="8"/>
      <c r="K42" s="5" t="s">
        <v>40</v>
      </c>
      <c r="L42" s="5"/>
      <c r="M42" s="5"/>
      <c r="N42" s="5"/>
      <c r="O42" s="7" t="s">
        <v>88</v>
      </c>
      <c r="P42" s="6" t="s">
        <v>87</v>
      </c>
      <c r="Q42" s="7"/>
      <c r="R42" s="6"/>
      <c r="S42" s="5"/>
      <c r="T42" s="5"/>
      <c r="U42" s="4" t="s">
        <v>0</v>
      </c>
      <c r="V42" s="4" t="s">
        <v>0</v>
      </c>
      <c r="W42" s="3" t="s">
        <v>1</v>
      </c>
      <c r="X42" s="2" t="s">
        <v>0</v>
      </c>
    </row>
    <row r="43" spans="1:24" s="1" customFormat="1" ht="14" thickBot="1">
      <c r="A43" s="13" t="s">
        <v>86</v>
      </c>
      <c r="B43" s="12" t="e">
        <f ca="1">[1]!texttoTC(A43)</f>
        <v>#REF!</v>
      </c>
      <c r="C43" s="11" t="s">
        <v>85</v>
      </c>
      <c r="D43" s="11"/>
      <c r="E43" s="11"/>
      <c r="F43" s="11"/>
      <c r="G43" s="10" t="s">
        <v>68</v>
      </c>
      <c r="H43" s="9"/>
      <c r="I43" s="9"/>
      <c r="J43" s="8"/>
      <c r="K43" s="5" t="s">
        <v>67</v>
      </c>
      <c r="L43" s="5"/>
      <c r="M43" s="5"/>
      <c r="N43" s="5"/>
      <c r="O43" s="7" t="s">
        <v>84</v>
      </c>
      <c r="P43" s="6" t="s">
        <v>83</v>
      </c>
      <c r="Q43" s="7"/>
      <c r="R43" s="6"/>
      <c r="S43" s="5"/>
      <c r="T43" s="5"/>
      <c r="U43" s="4" t="s">
        <v>0</v>
      </c>
      <c r="V43" s="4" t="s">
        <v>0</v>
      </c>
      <c r="W43" s="3" t="s">
        <v>1</v>
      </c>
      <c r="X43" s="2" t="s">
        <v>0</v>
      </c>
    </row>
    <row r="44" spans="1:24" s="1" customFormat="1" ht="14" thickBot="1">
      <c r="A44" s="13" t="s">
        <v>82</v>
      </c>
      <c r="B44" s="12" t="e">
        <f ca="1">[1]!texttoTC(A44)</f>
        <v>#REF!</v>
      </c>
      <c r="C44" s="11" t="s">
        <v>81</v>
      </c>
      <c r="D44" s="11"/>
      <c r="E44" s="11"/>
      <c r="F44" s="11"/>
      <c r="G44" s="10" t="s">
        <v>80</v>
      </c>
      <c r="H44" s="9"/>
      <c r="I44" s="9"/>
      <c r="J44" s="8"/>
      <c r="K44" s="5" t="s">
        <v>79</v>
      </c>
      <c r="L44" s="5"/>
      <c r="M44" s="5"/>
      <c r="N44" s="5"/>
      <c r="O44" s="7" t="s">
        <v>78</v>
      </c>
      <c r="P44" s="6" t="s">
        <v>77</v>
      </c>
      <c r="Q44" s="7"/>
      <c r="R44" s="6"/>
      <c r="S44" s="5"/>
      <c r="T44" s="5"/>
      <c r="U44" s="4" t="s">
        <v>0</v>
      </c>
      <c r="V44" s="4" t="s">
        <v>0</v>
      </c>
      <c r="W44" s="3" t="s">
        <v>1</v>
      </c>
      <c r="X44" s="2" t="s">
        <v>0</v>
      </c>
    </row>
    <row r="45" spans="1:24" s="1" customFormat="1" ht="14" thickBot="1">
      <c r="A45" s="13" t="s">
        <v>76</v>
      </c>
      <c r="B45" s="12" t="e">
        <f ca="1">[1]!texttoTC(A45)</f>
        <v>#REF!</v>
      </c>
      <c r="C45" s="11" t="s">
        <v>75</v>
      </c>
      <c r="D45" s="11"/>
      <c r="E45" s="11"/>
      <c r="F45" s="11"/>
      <c r="G45" s="10" t="s">
        <v>74</v>
      </c>
      <c r="H45" s="9"/>
      <c r="I45" s="9"/>
      <c r="J45" s="8"/>
      <c r="K45" s="5" t="s">
        <v>73</v>
      </c>
      <c r="L45" s="5"/>
      <c r="M45" s="5"/>
      <c r="N45" s="5"/>
      <c r="O45" s="7" t="s">
        <v>72</v>
      </c>
      <c r="P45" s="6" t="s">
        <v>71</v>
      </c>
      <c r="Q45" s="7"/>
      <c r="R45" s="6"/>
      <c r="S45" s="5"/>
      <c r="T45" s="5"/>
      <c r="U45" s="4" t="s">
        <v>0</v>
      </c>
      <c r="V45" s="4" t="s">
        <v>0</v>
      </c>
      <c r="W45" s="3" t="s">
        <v>1</v>
      </c>
      <c r="X45" s="2" t="s">
        <v>0</v>
      </c>
    </row>
    <row r="46" spans="1:24" s="1" customFormat="1" ht="14" thickBot="1">
      <c r="A46" s="13" t="s">
        <v>70</v>
      </c>
      <c r="B46" s="12" t="e">
        <f ca="1">[1]!texttoTC(A46)</f>
        <v>#REF!</v>
      </c>
      <c r="C46" s="11" t="s">
        <v>69</v>
      </c>
      <c r="D46" s="11"/>
      <c r="E46" s="11"/>
      <c r="F46" s="11"/>
      <c r="G46" s="10" t="s">
        <v>68</v>
      </c>
      <c r="H46" s="9"/>
      <c r="I46" s="9"/>
      <c r="J46" s="8"/>
      <c r="K46" s="5" t="s">
        <v>67</v>
      </c>
      <c r="L46" s="5"/>
      <c r="M46" s="5"/>
      <c r="N46" s="5"/>
      <c r="O46" s="7" t="s">
        <v>66</v>
      </c>
      <c r="P46" s="6" t="s">
        <v>65</v>
      </c>
      <c r="Q46" s="7"/>
      <c r="R46" s="6"/>
      <c r="S46" s="5"/>
      <c r="T46" s="5"/>
      <c r="U46" s="4" t="s">
        <v>0</v>
      </c>
      <c r="V46" s="4" t="s">
        <v>0</v>
      </c>
      <c r="W46" s="3" t="s">
        <v>1</v>
      </c>
      <c r="X46" s="2" t="s">
        <v>0</v>
      </c>
    </row>
    <row r="47" spans="1:24" s="1" customFormat="1" ht="14" thickBot="1">
      <c r="A47" s="13" t="s">
        <v>64</v>
      </c>
      <c r="B47" s="12" t="e">
        <f ca="1">[1]!texttoTC(A47)</f>
        <v>#REF!</v>
      </c>
      <c r="C47" s="11" t="s">
        <v>63</v>
      </c>
      <c r="D47" s="11"/>
      <c r="E47" s="11"/>
      <c r="F47" s="11"/>
      <c r="G47" s="10" t="s">
        <v>62</v>
      </c>
      <c r="H47" s="9"/>
      <c r="I47" s="9"/>
      <c r="J47" s="8"/>
      <c r="K47" s="5" t="s">
        <v>61</v>
      </c>
      <c r="L47" s="5"/>
      <c r="M47" s="5"/>
      <c r="N47" s="5"/>
      <c r="O47" s="7" t="s">
        <v>60</v>
      </c>
      <c r="P47" s="6" t="s">
        <v>59</v>
      </c>
      <c r="Q47" s="7"/>
      <c r="R47" s="6"/>
      <c r="S47" s="5"/>
      <c r="T47" s="5"/>
      <c r="U47" s="4" t="s">
        <v>0</v>
      </c>
      <c r="V47" s="4" t="s">
        <v>0</v>
      </c>
      <c r="W47" s="3" t="s">
        <v>1</v>
      </c>
      <c r="X47" s="2" t="s">
        <v>0</v>
      </c>
    </row>
    <row r="48" spans="1:24" s="1" customFormat="1" ht="14" thickBot="1">
      <c r="A48" s="13" t="s">
        <v>58</v>
      </c>
      <c r="B48" s="12" t="e">
        <f ca="1">[1]!texttoTC(A48)</f>
        <v>#REF!</v>
      </c>
      <c r="C48" s="11" t="s">
        <v>57</v>
      </c>
      <c r="D48" s="11"/>
      <c r="E48" s="11"/>
      <c r="F48" s="11"/>
      <c r="G48" s="10" t="s">
        <v>23</v>
      </c>
      <c r="H48" s="9"/>
      <c r="I48" s="9"/>
      <c r="J48" s="8"/>
      <c r="K48" s="5" t="s">
        <v>22</v>
      </c>
      <c r="L48" s="5"/>
      <c r="M48" s="5"/>
      <c r="N48" s="5"/>
      <c r="O48" s="7" t="s">
        <v>56</v>
      </c>
      <c r="P48" s="6" t="s">
        <v>55</v>
      </c>
      <c r="Q48" s="7"/>
      <c r="R48" s="6"/>
      <c r="S48" s="5"/>
      <c r="T48" s="5"/>
      <c r="U48" s="4" t="s">
        <v>0</v>
      </c>
      <c r="V48" s="4" t="s">
        <v>0</v>
      </c>
      <c r="W48" s="3" t="s">
        <v>1</v>
      </c>
      <c r="X48" s="2" t="s">
        <v>0</v>
      </c>
    </row>
    <row r="49" spans="1:24" s="1" customFormat="1" ht="14" thickBot="1">
      <c r="A49" s="13" t="s">
        <v>54</v>
      </c>
      <c r="B49" s="12" t="e">
        <f ca="1">[1]!texttoTC(A49)</f>
        <v>#REF!</v>
      </c>
      <c r="C49" s="11" t="s">
        <v>53</v>
      </c>
      <c r="D49" s="11"/>
      <c r="E49" s="11"/>
      <c r="F49" s="11"/>
      <c r="G49" s="10" t="s">
        <v>52</v>
      </c>
      <c r="H49" s="9"/>
      <c r="I49" s="9"/>
      <c r="J49" s="8"/>
      <c r="K49" s="5" t="s">
        <v>51</v>
      </c>
      <c r="L49" s="5"/>
      <c r="M49" s="5"/>
      <c r="N49" s="5"/>
      <c r="O49" s="7" t="s">
        <v>50</v>
      </c>
      <c r="P49" s="6" t="s">
        <v>49</v>
      </c>
      <c r="Q49" s="7"/>
      <c r="R49" s="6"/>
      <c r="S49" s="5"/>
      <c r="T49" s="5"/>
      <c r="U49" s="4" t="s">
        <v>0</v>
      </c>
      <c r="V49" s="4" t="s">
        <v>0</v>
      </c>
      <c r="W49" s="3" t="s">
        <v>1</v>
      </c>
      <c r="X49" s="2" t="s">
        <v>0</v>
      </c>
    </row>
    <row r="50" spans="1:24" s="1" customFormat="1" ht="14" thickBot="1">
      <c r="A50" s="13" t="s">
        <v>48</v>
      </c>
      <c r="B50" s="12" t="e">
        <f ca="1">[1]!texttoTC(A50)</f>
        <v>#REF!</v>
      </c>
      <c r="C50" s="11" t="s">
        <v>47</v>
      </c>
      <c r="D50" s="11"/>
      <c r="E50" s="11"/>
      <c r="F50" s="11"/>
      <c r="G50" s="10" t="s">
        <v>46</v>
      </c>
      <c r="H50" s="9"/>
      <c r="I50" s="9"/>
      <c r="J50" s="8"/>
      <c r="K50" s="5" t="s">
        <v>45</v>
      </c>
      <c r="L50" s="5"/>
      <c r="M50" s="5"/>
      <c r="N50" s="5"/>
      <c r="O50" s="7" t="s">
        <v>44</v>
      </c>
      <c r="P50" s="6" t="s">
        <v>43</v>
      </c>
      <c r="Q50" s="7"/>
      <c r="R50" s="6"/>
      <c r="S50" s="5"/>
      <c r="T50" s="5"/>
      <c r="U50" s="4" t="s">
        <v>0</v>
      </c>
      <c r="V50" s="4" t="s">
        <v>0</v>
      </c>
      <c r="W50" s="3" t="s">
        <v>1</v>
      </c>
      <c r="X50" s="2" t="s">
        <v>0</v>
      </c>
    </row>
    <row r="51" spans="1:24" s="1" customFormat="1" ht="14" thickBot="1">
      <c r="A51" s="13" t="s">
        <v>42</v>
      </c>
      <c r="B51" s="12" t="e">
        <f ca="1">[1]!texttoTC(A51)</f>
        <v>#REF!</v>
      </c>
      <c r="C51" s="11" t="s">
        <v>41</v>
      </c>
      <c r="D51" s="11"/>
      <c r="E51" s="11"/>
      <c r="F51" s="11"/>
      <c r="G51" s="10" t="s">
        <v>29</v>
      </c>
      <c r="H51" s="9"/>
      <c r="I51" s="9"/>
      <c r="J51" s="8"/>
      <c r="K51" s="5" t="s">
        <v>40</v>
      </c>
      <c r="L51" s="5"/>
      <c r="M51" s="5"/>
      <c r="N51" s="5"/>
      <c r="O51" s="7" t="s">
        <v>39</v>
      </c>
      <c r="P51" s="6" t="s">
        <v>38</v>
      </c>
      <c r="Q51" s="7"/>
      <c r="R51" s="6"/>
      <c r="S51" s="5"/>
      <c r="T51" s="5"/>
      <c r="U51" s="4" t="s">
        <v>0</v>
      </c>
      <c r="V51" s="4" t="s">
        <v>0</v>
      </c>
      <c r="W51" s="3" t="s">
        <v>1</v>
      </c>
      <c r="X51" s="2" t="s">
        <v>0</v>
      </c>
    </row>
    <row r="52" spans="1:24" s="1" customFormat="1" ht="14" thickBot="1">
      <c r="A52" s="13" t="s">
        <v>37</v>
      </c>
      <c r="B52" s="12" t="e">
        <f ca="1">[1]!texttoTC(A52)</f>
        <v>#REF!</v>
      </c>
      <c r="C52" s="11" t="s">
        <v>36</v>
      </c>
      <c r="D52" s="11"/>
      <c r="E52" s="11"/>
      <c r="F52" s="11"/>
      <c r="G52" s="10" t="s">
        <v>35</v>
      </c>
      <c r="H52" s="9"/>
      <c r="I52" s="9"/>
      <c r="J52" s="8"/>
      <c r="K52" s="5" t="s">
        <v>34</v>
      </c>
      <c r="L52" s="5"/>
      <c r="M52" s="5"/>
      <c r="N52" s="5"/>
      <c r="O52" s="7" t="s">
        <v>33</v>
      </c>
      <c r="P52" s="6" t="s">
        <v>32</v>
      </c>
      <c r="Q52" s="7"/>
      <c r="R52" s="6"/>
      <c r="S52" s="5"/>
      <c r="T52" s="5"/>
      <c r="U52" s="4" t="s">
        <v>0</v>
      </c>
      <c r="V52" s="4" t="s">
        <v>0</v>
      </c>
      <c r="W52" s="3" t="s">
        <v>1</v>
      </c>
      <c r="X52" s="2" t="s">
        <v>0</v>
      </c>
    </row>
    <row r="53" spans="1:24" s="1" customFormat="1" ht="14" thickBot="1">
      <c r="A53" s="13" t="s">
        <v>31</v>
      </c>
      <c r="B53" s="12" t="e">
        <f ca="1">[1]!texttoTC(A53)</f>
        <v>#REF!</v>
      </c>
      <c r="C53" s="11" t="s">
        <v>30</v>
      </c>
      <c r="D53" s="11"/>
      <c r="E53" s="11"/>
      <c r="F53" s="11"/>
      <c r="G53" s="10" t="s">
        <v>29</v>
      </c>
      <c r="H53" s="9"/>
      <c r="I53" s="9"/>
      <c r="J53" s="8"/>
      <c r="K53" s="5" t="s">
        <v>28</v>
      </c>
      <c r="L53" s="5"/>
      <c r="M53" s="5"/>
      <c r="N53" s="5"/>
      <c r="O53" s="7" t="s">
        <v>27</v>
      </c>
      <c r="P53" s="6" t="s">
        <v>26</v>
      </c>
      <c r="Q53" s="7"/>
      <c r="R53" s="6"/>
      <c r="S53" s="5"/>
      <c r="T53" s="5"/>
      <c r="U53" s="4" t="s">
        <v>0</v>
      </c>
      <c r="V53" s="4" t="s">
        <v>0</v>
      </c>
      <c r="W53" s="3" t="s">
        <v>1</v>
      </c>
      <c r="X53" s="2" t="s">
        <v>0</v>
      </c>
    </row>
    <row r="54" spans="1:24" s="1" customFormat="1" ht="14" thickBot="1">
      <c r="A54" s="13" t="s">
        <v>25</v>
      </c>
      <c r="B54" s="12" t="e">
        <f ca="1">[1]!texttoTC(A54)</f>
        <v>#REF!</v>
      </c>
      <c r="C54" s="11" t="s">
        <v>24</v>
      </c>
      <c r="D54" s="11"/>
      <c r="E54" s="11"/>
      <c r="F54" s="11"/>
      <c r="G54" s="10" t="s">
        <v>23</v>
      </c>
      <c r="H54" s="9"/>
      <c r="I54" s="9"/>
      <c r="J54" s="8"/>
      <c r="K54" s="5" t="s">
        <v>22</v>
      </c>
      <c r="L54" s="5"/>
      <c r="M54" s="5"/>
      <c r="N54" s="5"/>
      <c r="O54" s="7" t="s">
        <v>21</v>
      </c>
      <c r="P54" s="6" t="s">
        <v>20</v>
      </c>
      <c r="Q54" s="7"/>
      <c r="R54" s="6"/>
      <c r="S54" s="5"/>
      <c r="T54" s="5"/>
      <c r="U54" s="4" t="s">
        <v>0</v>
      </c>
      <c r="V54" s="4" t="s">
        <v>0</v>
      </c>
      <c r="W54" s="3" t="s">
        <v>1</v>
      </c>
      <c r="X54" s="2" t="s">
        <v>0</v>
      </c>
    </row>
    <row r="55" spans="1:24" s="1" customFormat="1" ht="14" thickBot="1">
      <c r="A55" s="13" t="s">
        <v>19</v>
      </c>
      <c r="B55" s="12" t="e">
        <f ca="1">[1]!texttoTC(A55)</f>
        <v>#REF!</v>
      </c>
      <c r="C55" s="11" t="s">
        <v>18</v>
      </c>
      <c r="D55" s="11"/>
      <c r="E55" s="11"/>
      <c r="F55" s="11"/>
      <c r="G55" s="10" t="s">
        <v>17</v>
      </c>
      <c r="H55" s="9"/>
      <c r="I55" s="9"/>
      <c r="J55" s="8"/>
      <c r="K55" s="5" t="s">
        <v>16</v>
      </c>
      <c r="L55" s="5"/>
      <c r="M55" s="5"/>
      <c r="N55" s="5"/>
      <c r="O55" s="7" t="s">
        <v>15</v>
      </c>
      <c r="P55" s="6" t="s">
        <v>14</v>
      </c>
      <c r="Q55" s="7"/>
      <c r="R55" s="6"/>
      <c r="S55" s="5"/>
      <c r="T55" s="5"/>
      <c r="U55" s="4" t="s">
        <v>0</v>
      </c>
      <c r="V55" s="4" t="s">
        <v>0</v>
      </c>
      <c r="W55" s="3" t="s">
        <v>1</v>
      </c>
      <c r="X55" s="2" t="s">
        <v>0</v>
      </c>
    </row>
    <row r="56" spans="1:24" s="1" customFormat="1" ht="14" thickBot="1">
      <c r="A56" s="13" t="s">
        <v>13</v>
      </c>
      <c r="B56" s="12" t="e">
        <f ca="1">[1]!texttoTC(A56)</f>
        <v>#REF!</v>
      </c>
      <c r="C56" s="11" t="s">
        <v>12</v>
      </c>
      <c r="D56" s="11"/>
      <c r="E56" s="11"/>
      <c r="F56" s="11"/>
      <c r="G56" s="10" t="s">
        <v>11</v>
      </c>
      <c r="H56" s="9"/>
      <c r="I56" s="9"/>
      <c r="J56" s="8"/>
      <c r="K56" s="5" t="s">
        <v>10</v>
      </c>
      <c r="L56" s="5"/>
      <c r="M56" s="5"/>
      <c r="N56" s="5"/>
      <c r="O56" s="7" t="s">
        <v>9</v>
      </c>
      <c r="P56" s="6" t="s">
        <v>8</v>
      </c>
      <c r="Q56" s="7"/>
      <c r="R56" s="6"/>
      <c r="S56" s="5"/>
      <c r="T56" s="5"/>
      <c r="U56" s="4" t="s">
        <v>0</v>
      </c>
      <c r="V56" s="4" t="s">
        <v>0</v>
      </c>
      <c r="W56" s="3" t="s">
        <v>1</v>
      </c>
      <c r="X56" s="2" t="s">
        <v>0</v>
      </c>
    </row>
    <row r="57" spans="1:24" s="1" customFormat="1">
      <c r="A57" s="13" t="s">
        <v>7</v>
      </c>
      <c r="B57" s="12" t="e">
        <f ca="1">[1]!texttoTC(A57)</f>
        <v>#REF!</v>
      </c>
      <c r="C57" s="11" t="s">
        <v>6</v>
      </c>
      <c r="D57" s="11"/>
      <c r="E57" s="11"/>
      <c r="F57" s="11"/>
      <c r="G57" s="10" t="s">
        <v>5</v>
      </c>
      <c r="H57" s="9"/>
      <c r="I57" s="9"/>
      <c r="J57" s="8"/>
      <c r="K57" s="5" t="s">
        <v>4</v>
      </c>
      <c r="L57" s="5"/>
      <c r="M57" s="5"/>
      <c r="N57" s="5"/>
      <c r="O57" s="7" t="s">
        <v>3</v>
      </c>
      <c r="P57" s="6" t="s">
        <v>2</v>
      </c>
      <c r="Q57" s="7"/>
      <c r="R57" s="6"/>
      <c r="S57" s="5"/>
      <c r="T57" s="5"/>
      <c r="U57" s="4" t="s">
        <v>0</v>
      </c>
      <c r="V57" s="4" t="s">
        <v>0</v>
      </c>
      <c r="W57" s="3" t="s">
        <v>1</v>
      </c>
      <c r="X57" s="2" t="s">
        <v>0</v>
      </c>
    </row>
    <row r="58" spans="1:24" s="1" customFormat="1" ht="12"/>
  </sheetData>
  <mergeCells count="209">
    <mergeCell ref="C41:F41"/>
    <mergeCell ref="C42:F42"/>
    <mergeCell ref="C35:F35"/>
    <mergeCell ref="C36:F36"/>
    <mergeCell ref="C37:F37"/>
    <mergeCell ref="C38:F38"/>
    <mergeCell ref="C39:F39"/>
    <mergeCell ref="C40:F40"/>
    <mergeCell ref="C28:F28"/>
    <mergeCell ref="C29:F29"/>
    <mergeCell ref="C32:F32"/>
    <mergeCell ref="C33:F33"/>
    <mergeCell ref="C34:F34"/>
    <mergeCell ref="C31:F31"/>
    <mergeCell ref="C30:F30"/>
    <mergeCell ref="C57:F57"/>
    <mergeCell ref="G57:J57"/>
    <mergeCell ref="K57:N57"/>
    <mergeCell ref="S57:T57"/>
    <mergeCell ref="C56:F56"/>
    <mergeCell ref="G56:J56"/>
    <mergeCell ref="K56:N56"/>
    <mergeCell ref="S56:T56"/>
    <mergeCell ref="C55:F55"/>
    <mergeCell ref="G55:J55"/>
    <mergeCell ref="K55:N55"/>
    <mergeCell ref="S55:T55"/>
    <mergeCell ref="C54:F54"/>
    <mergeCell ref="G54:J54"/>
    <mergeCell ref="K54:N54"/>
    <mergeCell ref="S54:T54"/>
    <mergeCell ref="C53:F53"/>
    <mergeCell ref="G53:J53"/>
    <mergeCell ref="K53:N53"/>
    <mergeCell ref="S53:T53"/>
    <mergeCell ref="C52:F52"/>
    <mergeCell ref="G52:J52"/>
    <mergeCell ref="K52:N52"/>
    <mergeCell ref="S52:T52"/>
    <mergeCell ref="C51:F51"/>
    <mergeCell ref="G51:J51"/>
    <mergeCell ref="K51:N51"/>
    <mergeCell ref="S51:T51"/>
    <mergeCell ref="C50:F50"/>
    <mergeCell ref="G50:J50"/>
    <mergeCell ref="K50:N50"/>
    <mergeCell ref="S50:T50"/>
    <mergeCell ref="C49:F49"/>
    <mergeCell ref="G49:J49"/>
    <mergeCell ref="K49:N49"/>
    <mergeCell ref="S49:T49"/>
    <mergeCell ref="C48:F48"/>
    <mergeCell ref="G48:J48"/>
    <mergeCell ref="K48:N48"/>
    <mergeCell ref="S48:T48"/>
    <mergeCell ref="C47:F47"/>
    <mergeCell ref="G47:J47"/>
    <mergeCell ref="K47:N47"/>
    <mergeCell ref="S47:T47"/>
    <mergeCell ref="C46:F46"/>
    <mergeCell ref="G46:J46"/>
    <mergeCell ref="K46:N46"/>
    <mergeCell ref="S46:T46"/>
    <mergeCell ref="C45:F45"/>
    <mergeCell ref="G45:J45"/>
    <mergeCell ref="K45:N45"/>
    <mergeCell ref="S45:T45"/>
    <mergeCell ref="S43:T43"/>
    <mergeCell ref="C44:F44"/>
    <mergeCell ref="G44:J44"/>
    <mergeCell ref="K44:N44"/>
    <mergeCell ref="S44:T44"/>
    <mergeCell ref="G42:J42"/>
    <mergeCell ref="K42:N42"/>
    <mergeCell ref="S42:T42"/>
    <mergeCell ref="C43:F43"/>
    <mergeCell ref="G43:J43"/>
    <mergeCell ref="K43:N43"/>
    <mergeCell ref="G40:J40"/>
    <mergeCell ref="K40:N40"/>
    <mergeCell ref="S40:T40"/>
    <mergeCell ref="G41:J41"/>
    <mergeCell ref="K41:N41"/>
    <mergeCell ref="S41:T41"/>
    <mergeCell ref="G38:J38"/>
    <mergeCell ref="K38:N38"/>
    <mergeCell ref="S38:T38"/>
    <mergeCell ref="G39:J39"/>
    <mergeCell ref="K39:N39"/>
    <mergeCell ref="S39:T39"/>
    <mergeCell ref="G36:J36"/>
    <mergeCell ref="K36:N36"/>
    <mergeCell ref="S36:T36"/>
    <mergeCell ref="G37:J37"/>
    <mergeCell ref="K37:N37"/>
    <mergeCell ref="S37:T37"/>
    <mergeCell ref="G34:J34"/>
    <mergeCell ref="K34:N34"/>
    <mergeCell ref="S34:T34"/>
    <mergeCell ref="G35:J35"/>
    <mergeCell ref="K35:N35"/>
    <mergeCell ref="S35:T35"/>
    <mergeCell ref="G32:J32"/>
    <mergeCell ref="K32:N32"/>
    <mergeCell ref="S32:T32"/>
    <mergeCell ref="G33:J33"/>
    <mergeCell ref="K33:N33"/>
    <mergeCell ref="S33:T33"/>
    <mergeCell ref="G31:J31"/>
    <mergeCell ref="K31:N31"/>
    <mergeCell ref="S31:T31"/>
    <mergeCell ref="G30:J30"/>
    <mergeCell ref="K30:N30"/>
    <mergeCell ref="S30:T30"/>
    <mergeCell ref="G28:J28"/>
    <mergeCell ref="K28:N28"/>
    <mergeCell ref="S28:T28"/>
    <mergeCell ref="G29:J29"/>
    <mergeCell ref="K29:N29"/>
    <mergeCell ref="S29:T29"/>
    <mergeCell ref="C27:F27"/>
    <mergeCell ref="G27:J27"/>
    <mergeCell ref="K27:N27"/>
    <mergeCell ref="S27:T27"/>
    <mergeCell ref="C26:F26"/>
    <mergeCell ref="G26:J26"/>
    <mergeCell ref="K26:N26"/>
    <mergeCell ref="S26:T26"/>
    <mergeCell ref="C25:F25"/>
    <mergeCell ref="G25:J25"/>
    <mergeCell ref="K25:N25"/>
    <mergeCell ref="S25:T25"/>
    <mergeCell ref="C24:F24"/>
    <mergeCell ref="G24:J24"/>
    <mergeCell ref="K24:N24"/>
    <mergeCell ref="S24:T24"/>
    <mergeCell ref="C23:F23"/>
    <mergeCell ref="G23:J23"/>
    <mergeCell ref="K23:N23"/>
    <mergeCell ref="S23:T23"/>
    <mergeCell ref="C22:F22"/>
    <mergeCell ref="G22:J22"/>
    <mergeCell ref="K22:N22"/>
    <mergeCell ref="S22:T22"/>
    <mergeCell ref="C21:F21"/>
    <mergeCell ref="G21:J21"/>
    <mergeCell ref="K21:N21"/>
    <mergeCell ref="S21:T21"/>
    <mergeCell ref="C20:F20"/>
    <mergeCell ref="G20:J20"/>
    <mergeCell ref="K20:N20"/>
    <mergeCell ref="S20:T20"/>
    <mergeCell ref="U18:X18"/>
    <mergeCell ref="C19:F19"/>
    <mergeCell ref="G19:J19"/>
    <mergeCell ref="K19:N19"/>
    <mergeCell ref="S19:T19"/>
    <mergeCell ref="C18:F18"/>
    <mergeCell ref="G18:J18"/>
    <mergeCell ref="K18:N18"/>
    <mergeCell ref="S18:T18"/>
    <mergeCell ref="A14:D14"/>
    <mergeCell ref="E14:J14"/>
    <mergeCell ref="K14:M14"/>
    <mergeCell ref="N14:S14"/>
    <mergeCell ref="T14:X14"/>
    <mergeCell ref="A15:D15"/>
    <mergeCell ref="E15:J15"/>
    <mergeCell ref="K15:M15"/>
    <mergeCell ref="N15:S15"/>
    <mergeCell ref="T15:X15"/>
    <mergeCell ref="A12:D12"/>
    <mergeCell ref="E12:J12"/>
    <mergeCell ref="K12:M12"/>
    <mergeCell ref="N12:S12"/>
    <mergeCell ref="T12:X12"/>
    <mergeCell ref="A13:D13"/>
    <mergeCell ref="K13:M13"/>
    <mergeCell ref="N13:S13"/>
    <mergeCell ref="T13:X13"/>
    <mergeCell ref="A10:D10"/>
    <mergeCell ref="E10:J10"/>
    <mergeCell ref="K10:M10"/>
    <mergeCell ref="N10:S10"/>
    <mergeCell ref="T10:X10"/>
    <mergeCell ref="A11:D11"/>
    <mergeCell ref="E11:J11"/>
    <mergeCell ref="K11:M11"/>
    <mergeCell ref="N11:S11"/>
    <mergeCell ref="T11:X11"/>
    <mergeCell ref="A6:D6"/>
    <mergeCell ref="E6:J6"/>
    <mergeCell ref="A7:X7"/>
    <mergeCell ref="A8:X8"/>
    <mergeCell ref="A9:D9"/>
    <mergeCell ref="E9:J9"/>
    <mergeCell ref="K9:M9"/>
    <mergeCell ref="N9:S9"/>
    <mergeCell ref="T9:X9"/>
    <mergeCell ref="A1:X1"/>
    <mergeCell ref="A2:X2"/>
    <mergeCell ref="A3:X3"/>
    <mergeCell ref="A4:D4"/>
    <mergeCell ref="E4:J4"/>
    <mergeCell ref="K4:L4"/>
    <mergeCell ref="M4:X6"/>
    <mergeCell ref="A5:D5"/>
    <mergeCell ref="E5:J5"/>
    <mergeCell ref="K5:L6"/>
  </mergeCells>
  <pageMargins left="0.78740157499999996" right="0.78740157499999996" top="0.984251969" bottom="0.98425196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EPISODE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2020-10-05T17:02:12Z</dcterms:created>
  <dcterms:modified xsi:type="dcterms:W3CDTF">2020-10-05T17:02:57Z</dcterms:modified>
</cp:coreProperties>
</file>