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P01" sheetId="1" r:id="rId4"/>
    <sheet state="visible" name="EP02" sheetId="2" r:id="rId5"/>
    <sheet state="visible" name="EP03" sheetId="3" r:id="rId6"/>
    <sheet state="visible" name="EP04" sheetId="4" r:id="rId7"/>
    <sheet state="visible" name="EP05" sheetId="5" r:id="rId8"/>
    <sheet state="visible" name="EP06" sheetId="6" r:id="rId9"/>
    <sheet state="visible" name="EP07" sheetId="7" r:id="rId10"/>
    <sheet state="visible" name="EP08" sheetId="8" r:id="rId11"/>
    <sheet state="visible" name="EP09" sheetId="9" r:id="rId12"/>
    <sheet state="visible" name="EP10" sheetId="10" r:id="rId13"/>
    <sheet state="visible" name="EP11" sheetId="11" r:id="rId14"/>
    <sheet state="visible" name="EP12" sheetId="12" r:id="rId15"/>
    <sheet state="visible" name="EP13" sheetId="13" r:id="rId16"/>
  </sheets>
  <definedNames/>
  <calcPr/>
  <extLst>
    <ext uri="GoogleSheetsCustomDataVersion2">
      <go:sheetsCustomData xmlns:go="http://customooxmlschemas.google.com/" r:id="rId17" roundtripDataChecksum="cDM9I6dvA9cFaxH5DW+jkhtVrMjToIwNZeAPc3tKWfY="/>
    </ext>
  </extLst>
</workbook>
</file>

<file path=xl/sharedStrings.xml><?xml version="1.0" encoding="utf-8"?>
<sst xmlns="http://schemas.openxmlformats.org/spreadsheetml/2006/main" count="1336" uniqueCount="480">
  <si>
    <t>MUSIC CUE SHEET</t>
  </si>
  <si>
    <t xml:space="preserve">Título da Obra: </t>
  </si>
  <si>
    <t>A Persistência da Memória</t>
  </si>
  <si>
    <t>Produtora:</t>
  </si>
  <si>
    <t>Luni Áudio e Vídeo LTDA</t>
  </si>
  <si>
    <t xml:space="preserve">Título do Episódio: </t>
  </si>
  <si>
    <t>As primeiras memórias</t>
  </si>
  <si>
    <t>Responsável:</t>
  </si>
  <si>
    <t>Karina Hoover Rodrigues Costa</t>
  </si>
  <si>
    <t>Número do Episódio</t>
  </si>
  <si>
    <t xml:space="preserve">E-mail </t>
  </si>
  <si>
    <t>karina@luni.com.br</t>
  </si>
  <si>
    <t>Data estreia:</t>
  </si>
  <si>
    <t>Data preenchimento:</t>
  </si>
  <si>
    <t>19/10/2023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</si>
  <si>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</si>
  <si>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</si>
  <si>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</si>
  <si>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</si>
  <si>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</si>
  <si>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</si>
  <si>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</si>
  <si>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</si>
  <si>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</si>
  <si>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</si>
  <si>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</si>
  <si>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</si>
  <si>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</si>
  <si>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>Oniríca (Tema de Abertura)</t>
  </si>
  <si>
    <t>01:00:11:00</t>
  </si>
  <si>
    <t>01:00:53:00</t>
  </si>
  <si>
    <t>42seg</t>
  </si>
  <si>
    <t>Ricardo Imperatore</t>
  </si>
  <si>
    <t>Ricardo Imperatore UBC</t>
  </si>
  <si>
    <t>BRRQI2300039</t>
  </si>
  <si>
    <t>Fragmento do passado</t>
  </si>
  <si>
    <t>01:01:27:00</t>
  </si>
  <si>
    <t>34seg</t>
  </si>
  <si>
    <t>BRRQI2300010</t>
  </si>
  <si>
    <t>Lembranças</t>
  </si>
  <si>
    <t>01:08:07:00</t>
  </si>
  <si>
    <t>01:08:37:00</t>
  </si>
  <si>
    <t>30seg</t>
  </si>
  <si>
    <t>BRRQI2300011</t>
  </si>
  <si>
    <t xml:space="preserve">Confins da Memória </t>
  </si>
  <si>
    <t>01:12:32:00</t>
  </si>
  <si>
    <t>01:12:53:00</t>
  </si>
  <si>
    <t>21seg</t>
  </si>
  <si>
    <t>BRRQI2300054</t>
  </si>
  <si>
    <t>Onírica</t>
  </si>
  <si>
    <t>01:12:51:00</t>
  </si>
  <si>
    <t>01:12:56:00</t>
  </si>
  <si>
    <t>7seg</t>
  </si>
  <si>
    <t>Tema de Bloco</t>
  </si>
  <si>
    <t xml:space="preserve">Onírica </t>
  </si>
  <si>
    <t>01:13:05:00</t>
  </si>
  <si>
    <t>01:13:11:00</t>
  </si>
  <si>
    <t>6seg</t>
  </si>
  <si>
    <t>01:13:11:03</t>
  </si>
  <si>
    <t>01:13:24:00</t>
  </si>
  <si>
    <t>13seg</t>
  </si>
  <si>
    <t>A Teia</t>
  </si>
  <si>
    <t>01:20:03:00</t>
  </si>
  <si>
    <t>01:21:05:00</t>
  </si>
  <si>
    <t>1m02seg</t>
  </si>
  <si>
    <t>BRRQI2300012</t>
  </si>
  <si>
    <t>Os Editores de Memórias</t>
  </si>
  <si>
    <t>01:25:20:00</t>
  </si>
  <si>
    <t>01:26:13:00</t>
  </si>
  <si>
    <t>50seg</t>
  </si>
  <si>
    <t>BRRQI2300013</t>
  </si>
  <si>
    <t>01:26:49:20</t>
  </si>
  <si>
    <t>46seg</t>
  </si>
  <si>
    <t>O funcionamento da memória</t>
  </si>
  <si>
    <t>02:00:05:00</t>
  </si>
  <si>
    <t>02:00:44:00</t>
  </si>
  <si>
    <t>39s</t>
  </si>
  <si>
    <t>Consolidação</t>
  </si>
  <si>
    <t>02:00:45:00</t>
  </si>
  <si>
    <t>02:11:00:00</t>
  </si>
  <si>
    <t>26s</t>
  </si>
  <si>
    <t>BRRQI2300055</t>
  </si>
  <si>
    <t>Garrafinha Pet New Age</t>
  </si>
  <si>
    <t>02:06:00:00</t>
  </si>
  <si>
    <t>02:06:19:00</t>
  </si>
  <si>
    <t>19s</t>
  </si>
  <si>
    <t>BRRQI2300056</t>
  </si>
  <si>
    <t>Memória Inspiração</t>
  </si>
  <si>
    <t>02:07:29:00</t>
  </si>
  <si>
    <t>02:70:40:00</t>
  </si>
  <si>
    <t>11s</t>
  </si>
  <si>
    <t>BRRQI2300057</t>
  </si>
  <si>
    <t>Lembrança Antiga</t>
  </si>
  <si>
    <t>02:09:30:00</t>
  </si>
  <si>
    <t>02:09:52:00</t>
  </si>
  <si>
    <t>22s</t>
  </si>
  <si>
    <t>BRRQI2300058</t>
  </si>
  <si>
    <t xml:space="preserve">Oniríca </t>
  </si>
  <si>
    <t>02:12:27:00</t>
  </si>
  <si>
    <t>02:12:33:00</t>
  </si>
  <si>
    <t>7s</t>
  </si>
  <si>
    <t>02:12:41:00</t>
  </si>
  <si>
    <t>02:12:47:00</t>
  </si>
  <si>
    <t>6s</t>
  </si>
  <si>
    <t>Transbau (Licenciada)</t>
  </si>
  <si>
    <t>02:12:48:00</t>
  </si>
  <si>
    <t>02:13:15:00</t>
  </si>
  <si>
    <t>23s</t>
  </si>
  <si>
    <t>BRNIK0400010</t>
  </si>
  <si>
    <t>Sonho Longo Prazo</t>
  </si>
  <si>
    <t>02:16:37:00</t>
  </si>
  <si>
    <t>02:17:25:00</t>
  </si>
  <si>
    <t xml:space="preserve">48s  </t>
  </si>
  <si>
    <t>BRRQI2300040</t>
  </si>
  <si>
    <t>Atemporal</t>
  </si>
  <si>
    <t>02:18:40:00</t>
  </si>
  <si>
    <t>02:19:08:00</t>
  </si>
  <si>
    <t>28s</t>
  </si>
  <si>
    <t>BRRQI2300041</t>
  </si>
  <si>
    <t>Minha cabeça é o fim (Licenciada)</t>
  </si>
  <si>
    <t>02:24:08:00</t>
  </si>
  <si>
    <t>02:25:55:00</t>
  </si>
  <si>
    <t>01m53s</t>
  </si>
  <si>
    <t>Lula Queiroga / Yuri Queiroga</t>
  </si>
  <si>
    <t>Lula Queiroga</t>
  </si>
  <si>
    <t>Luni Produções LTDA</t>
  </si>
  <si>
    <t xml:space="preserve">      </t>
  </si>
  <si>
    <t xml:space="preserve">Memórias e traumas                                                                        </t>
  </si>
  <si>
    <t>03:00:05:00</t>
  </si>
  <si>
    <t>03:00:44:00</t>
  </si>
  <si>
    <t>03:00:45:00</t>
  </si>
  <si>
    <t>03:01:28:00</t>
  </si>
  <si>
    <t>43s</t>
  </si>
  <si>
    <t>Paralizade</t>
  </si>
  <si>
    <t>03:08:14:00</t>
  </si>
  <si>
    <t>03:08:40:00</t>
  </si>
  <si>
    <t>BRRQI2300042</t>
  </si>
  <si>
    <t>Esforço</t>
  </si>
  <si>
    <t>03:10:53:00</t>
  </si>
  <si>
    <t>03:11:37:00</t>
  </si>
  <si>
    <t>44s</t>
  </si>
  <si>
    <t>BRRQI2300014</t>
  </si>
  <si>
    <t>Sonho Importante</t>
  </si>
  <si>
    <t>03:15:53:00</t>
  </si>
  <si>
    <t>03:16:22:00</t>
  </si>
  <si>
    <t>29s</t>
  </si>
  <si>
    <t>BRRQI2300059</t>
  </si>
  <si>
    <t>Editor de Sonho</t>
  </si>
  <si>
    <t>03:17:03:00</t>
  </si>
  <si>
    <t>03:17:26:00</t>
  </si>
  <si>
    <t>BRRQI2300060</t>
  </si>
  <si>
    <t>Noite Severina (Licenciada)</t>
  </si>
  <si>
    <t>03:17:33:00</t>
  </si>
  <si>
    <t>03:17:58:00</t>
  </si>
  <si>
    <t>25s</t>
  </si>
  <si>
    <t>Lula Queiroga / Pedro Luis Teixeira de Oliveira</t>
  </si>
  <si>
    <t>BRL1P1000006</t>
  </si>
  <si>
    <t>Sonhando Acordado</t>
  </si>
  <si>
    <t>03:19:25:00</t>
  </si>
  <si>
    <t>03:10:00:00</t>
  </si>
  <si>
    <t>35s</t>
  </si>
  <si>
    <t>Ricardo Imperatore UBC
Ricardo Imperatore UBC
Ricardo Imperatore UBC
Ricardo Imperatore UBC
Ricardo Imperatore UBC
Ricardo Imperatore UBC
Ricardo Imperatore UBC</t>
  </si>
  <si>
    <t>BRRQI2300015</t>
  </si>
  <si>
    <t>03:24:00:00</t>
  </si>
  <si>
    <t>03:25:42:00</t>
  </si>
  <si>
    <t>1m42s</t>
  </si>
  <si>
    <t xml:space="preserve">Memória e imaginação                            </t>
  </si>
  <si>
    <t>04:00:05:00</t>
  </si>
  <si>
    <t>04:00:44:00</t>
  </si>
  <si>
    <t>O Limite</t>
  </si>
  <si>
    <t>04:00:45:00</t>
  </si>
  <si>
    <t>04:01:12:00</t>
  </si>
  <si>
    <t>27s</t>
  </si>
  <si>
    <t>BRRQI2300020</t>
  </si>
  <si>
    <t>Lembrar do que Existiu</t>
  </si>
  <si>
    <t>04:04:30:00</t>
  </si>
  <si>
    <t>04:04:55:00</t>
  </si>
  <si>
    <t>BRRQI2300061</t>
  </si>
  <si>
    <t>A Pareidolia</t>
  </si>
  <si>
    <t>04:08:11:00</t>
  </si>
  <si>
    <t>04:08:27:00</t>
  </si>
  <si>
    <t>33s</t>
  </si>
  <si>
    <t>BRRQI2300019</t>
  </si>
  <si>
    <t>O Funes</t>
  </si>
  <si>
    <t>04:09:27:00</t>
  </si>
  <si>
    <t>04:10:18:00</t>
  </si>
  <si>
    <t>51s</t>
  </si>
  <si>
    <t>BRRQI2300018</t>
  </si>
  <si>
    <t>M.I.N.D.</t>
  </si>
  <si>
    <t>04:10:40:00</t>
  </si>
  <si>
    <t>04:11:33:00</t>
  </si>
  <si>
    <t>50s</t>
  </si>
  <si>
    <t>BRRQI2300017</t>
  </si>
  <si>
    <t>Aguéré, a Caça de Odé (Licenciada)</t>
  </si>
  <si>
    <t>04:22:43:00</t>
  </si>
  <si>
    <t>04:26:17:00</t>
  </si>
  <si>
    <t>34s</t>
  </si>
  <si>
    <t>Glaucus Linx / Antoine Oliver</t>
  </si>
  <si>
    <t>Alabê Ketujazz</t>
  </si>
  <si>
    <t xml:space="preserve">Memória e oralidade                                                                        </t>
  </si>
  <si>
    <t>05:00:05:00</t>
  </si>
  <si>
    <t>05:00:44:00</t>
  </si>
  <si>
    <t>Espécie Humana</t>
  </si>
  <si>
    <t>05:00:45:00</t>
  </si>
  <si>
    <t>05:01:02:00</t>
  </si>
  <si>
    <t>17s</t>
  </si>
  <si>
    <t>BRRQI2300062</t>
  </si>
  <si>
    <t>Orisá (Licenciada)</t>
  </si>
  <si>
    <t>05:05:59:00</t>
  </si>
  <si>
    <t>05:06:25:00</t>
  </si>
  <si>
    <t>Ricardo Imperatore / Rodrigo Sha</t>
  </si>
  <si>
    <t>SHIMPZ</t>
  </si>
  <si>
    <t>Uh Tererê Diversão e Arte LTDA</t>
  </si>
  <si>
    <t>BRROZ2100008</t>
  </si>
  <si>
    <t>05:12:25:00</t>
  </si>
  <si>
    <t>05:12:52:00</t>
  </si>
  <si>
    <t xml:space="preserve"> </t>
  </si>
  <si>
    <t xml:space="preserve">Memória dos saberes e fazeres                                                                        </t>
  </si>
  <si>
    <t>06:00:05:00</t>
  </si>
  <si>
    <t>06:00:44:00</t>
  </si>
  <si>
    <t>Elemento Fundador</t>
  </si>
  <si>
    <t>06:00:45:00</t>
  </si>
  <si>
    <t>06:01:15:00</t>
  </si>
  <si>
    <t>30s</t>
  </si>
  <si>
    <t>BRRQI2300021</t>
  </si>
  <si>
    <t>Ingredientes</t>
  </si>
  <si>
    <t>06:03:27:00</t>
  </si>
  <si>
    <t>06:03:54:00</t>
  </si>
  <si>
    <t>BRRQI2300022</t>
  </si>
  <si>
    <t>Interrogando (Domínio Público)</t>
  </si>
  <si>
    <t>06:04:08:00</t>
  </si>
  <si>
    <t>06:05:02:00</t>
  </si>
  <si>
    <t>54s</t>
  </si>
  <si>
    <t>João Pernambuco</t>
  </si>
  <si>
    <t>Diaspóricos Encontros</t>
  </si>
  <si>
    <t>06:08:33:00</t>
  </si>
  <si>
    <t>06:08:44:00</t>
  </si>
  <si>
    <t>Foi só no século 20</t>
  </si>
  <si>
    <t>06:12:34:00</t>
  </si>
  <si>
    <t>06:12:59:00</t>
  </si>
  <si>
    <t>BRRQI2300023</t>
  </si>
  <si>
    <t>Guitarrada (Licenciada)</t>
  </si>
  <si>
    <t>06:19:38:00</t>
  </si>
  <si>
    <t>06:20:05:00</t>
  </si>
  <si>
    <t>BRBDM1200007</t>
  </si>
  <si>
    <t>Rasgando a Seda (Licenciada)</t>
  </si>
  <si>
    <t>06:24:33:00</t>
  </si>
  <si>
    <t>06:25:35:00</t>
  </si>
  <si>
    <t>1m02s</t>
  </si>
  <si>
    <t>Zé da Flauta</t>
  </si>
  <si>
    <t>Cesar Michiles e Transversal Frevo Orquestra</t>
  </si>
  <si>
    <t>BRK201800020</t>
  </si>
  <si>
    <t xml:space="preserve">Memória das Artes Visuais                                                                                                        </t>
  </si>
  <si>
    <t>07:00:05:00</t>
  </si>
  <si>
    <t>07:00:44:00</t>
  </si>
  <si>
    <t>Arte</t>
  </si>
  <si>
    <t>07:00:46:00</t>
  </si>
  <si>
    <t>07:01:50:00</t>
  </si>
  <si>
    <t>1:04s</t>
  </si>
  <si>
    <t>BRRQI2300025</t>
  </si>
  <si>
    <t>O Guarani (Domínio Público)</t>
  </si>
  <si>
    <t>07:05:31:00</t>
  </si>
  <si>
    <t>07:06:46:00</t>
  </si>
  <si>
    <t>15s</t>
  </si>
  <si>
    <t>Carlos Gomes</t>
  </si>
  <si>
    <t>Ao Longo da História</t>
  </si>
  <si>
    <t>07:08:19:00</t>
  </si>
  <si>
    <t>07:08:41:00</t>
  </si>
  <si>
    <t>BRRQI2300033</t>
  </si>
  <si>
    <t>O Pintor</t>
  </si>
  <si>
    <t>07:10:22:00</t>
  </si>
  <si>
    <t>07:10:49:00</t>
  </si>
  <si>
    <t>BRRQI2300063</t>
  </si>
  <si>
    <t>Sambiance</t>
  </si>
  <si>
    <t>07:11:57:00</t>
  </si>
  <si>
    <t>07:12:22:00</t>
  </si>
  <si>
    <t>BRRQI2300043</t>
  </si>
  <si>
    <t>07:12:48:00</t>
  </si>
  <si>
    <t>07:13:19:00</t>
  </si>
  <si>
    <t>31s</t>
  </si>
  <si>
    <t>Estagrão</t>
  </si>
  <si>
    <t>07:21:14:00</t>
  </si>
  <si>
    <t>07:21:47:00</t>
  </si>
  <si>
    <t>BRRQI2300044</t>
  </si>
  <si>
    <t>07:22:38:00</t>
  </si>
  <si>
    <t>07:22:58:00</t>
  </si>
  <si>
    <t>20s</t>
  </si>
  <si>
    <t>Discussão de memória</t>
  </si>
  <si>
    <t>07:23:35:00</t>
  </si>
  <si>
    <t>07:24:05:00</t>
  </si>
  <si>
    <t>BRRQI2300045</t>
  </si>
  <si>
    <t>Tempo espaço</t>
  </si>
  <si>
    <t>07:24:52:00</t>
  </si>
  <si>
    <t>07:25:26:00</t>
  </si>
  <si>
    <t>BRRQI2300046</t>
  </si>
  <si>
    <t>Vergara</t>
  </si>
  <si>
    <t>07:26:13:00</t>
  </si>
  <si>
    <t>07:27:15:00</t>
  </si>
  <si>
    <t>BRRQI2300047</t>
  </si>
  <si>
    <t xml:space="preserve">Memória e História                                                                        </t>
  </si>
  <si>
    <t>08:00:05:00</t>
  </si>
  <si>
    <t>08:00:44:00</t>
  </si>
  <si>
    <t>História Para Ninar Gente Grande (Licenciada)</t>
  </si>
  <si>
    <t>08:00:45:00</t>
  </si>
  <si>
    <t>08:01:04:00</t>
  </si>
  <si>
    <t>Deivid Domênico, Tomaz Miranda, Mama, Márcio Bola, Ronie Oliveira, Danilo Firmino, Manu da Cuíca e Luiz Carlos Máximo</t>
  </si>
  <si>
    <t>BRQQI1900006</t>
  </si>
  <si>
    <t>Indígena Hype</t>
  </si>
  <si>
    <t>08:07:31:00</t>
  </si>
  <si>
    <t>08:07:55:00</t>
  </si>
  <si>
    <t>24s</t>
  </si>
  <si>
    <t>BRRQI2300028</t>
  </si>
  <si>
    <t>Yemanjay</t>
  </si>
  <si>
    <t>08:08:20:00</t>
  </si>
  <si>
    <t>08:08:43:00</t>
  </si>
  <si>
    <t>BRRQI2300027</t>
  </si>
  <si>
    <t>08:12:30:00</t>
  </si>
  <si>
    <t>08:13:03:00</t>
  </si>
  <si>
    <t>Hino da Independência (Domínio Público)</t>
  </si>
  <si>
    <t>08:13:25:00</t>
  </si>
  <si>
    <t>08:13:50:00</t>
  </si>
  <si>
    <t>Evaristo da Veiga, Marcos Antônio da Fonseca Portugal</t>
  </si>
  <si>
    <t>08:15:47:00</t>
  </si>
  <si>
    <t>08:16:23:00</t>
  </si>
  <si>
    <t>36s</t>
  </si>
  <si>
    <t>08:25:06:00</t>
  </si>
  <si>
    <t>08:26:24:00</t>
  </si>
  <si>
    <t>1m18s</t>
  </si>
  <si>
    <t xml:space="preserve">Memórias oficiais                                                                        </t>
  </si>
  <si>
    <t>09:00:05:00</t>
  </si>
  <si>
    <t>09:00:44:00</t>
  </si>
  <si>
    <t>Ao longo da história</t>
  </si>
  <si>
    <t>09:00:45:00</t>
  </si>
  <si>
    <t>09:01:30:00</t>
  </si>
  <si>
    <t>45s</t>
  </si>
  <si>
    <t>Homem Nordestino</t>
  </si>
  <si>
    <t>09:03:03:00</t>
  </si>
  <si>
    <t>09:03:32:00</t>
  </si>
  <si>
    <t>BRRQI2300032</t>
  </si>
  <si>
    <t>Ruy Barbosa espacial</t>
  </si>
  <si>
    <t>09:05:53:00</t>
  </si>
  <si>
    <t>09:06:19:00</t>
  </si>
  <si>
    <t>BRRQI2300031</t>
  </si>
  <si>
    <t>Espaços da Memória</t>
  </si>
  <si>
    <t>09:10:55:00</t>
  </si>
  <si>
    <t>09:11:36:00</t>
  </si>
  <si>
    <t>40s</t>
  </si>
  <si>
    <t>BRRQI2300030</t>
  </si>
  <si>
    <t>Obrigacoes do Estado</t>
  </si>
  <si>
    <t>09:14:41:00</t>
  </si>
  <si>
    <t>09:15:26:00</t>
  </si>
  <si>
    <t>BRRQI2300064</t>
  </si>
  <si>
    <t>Bibliodigital</t>
  </si>
  <si>
    <t>09:20:54:00</t>
  </si>
  <si>
    <t>09:21:24:00</t>
  </si>
  <si>
    <t>BRRQI2300065</t>
  </si>
  <si>
    <t>HBPDF – Hino Brasil País do Futuro</t>
  </si>
  <si>
    <t>09:25:43:00</t>
  </si>
  <si>
    <t>09:26:37:00</t>
  </si>
  <si>
    <t>BRRQI2300029</t>
  </si>
  <si>
    <t xml:space="preserve">Memórias audiovisuais                                                                        </t>
  </si>
  <si>
    <t>10:00:05:00</t>
  </si>
  <si>
    <t>10:00:44:00</t>
  </si>
  <si>
    <t>Surgimento da fotografia</t>
  </si>
  <si>
    <t>10:00:45:00</t>
  </si>
  <si>
    <t>10:01:12:00</t>
  </si>
  <si>
    <t>BRRQI2300034</t>
  </si>
  <si>
    <t>Atraente (Domínio Público)</t>
  </si>
  <si>
    <t>10:04:43:00</t>
  </si>
  <si>
    <t>10:04:56:00</t>
  </si>
  <si>
    <t>13s</t>
  </si>
  <si>
    <t>Chiquinha Gonzaga</t>
  </si>
  <si>
    <t>BRPUI0900186</t>
  </si>
  <si>
    <t>Hino da Marinha Brasileira (Domínio Público)</t>
  </si>
  <si>
    <t>10:05:40:00</t>
  </si>
  <si>
    <t>10:05:59:00</t>
  </si>
  <si>
    <t>Antonio Manoel do Espírito Santo, Benedito Xavier de Macedo</t>
  </si>
  <si>
    <t>10:12:15:00</t>
  </si>
  <si>
    <t>10:12:43:00</t>
  </si>
  <si>
    <t>Estado Bras</t>
  </si>
  <si>
    <t>10:14:19:00</t>
  </si>
  <si>
    <t>10:15:02:00</t>
  </si>
  <si>
    <t>BRRQI2300066</t>
  </si>
  <si>
    <t>10:25:19:00</t>
  </si>
  <si>
    <t>10:25:39:00</t>
  </si>
  <si>
    <t>300 Mil</t>
  </si>
  <si>
    <t>10:26:02:00</t>
  </si>
  <si>
    <t>10:26:27:00</t>
  </si>
  <si>
    <t>BRRQI2300067</t>
  </si>
  <si>
    <t xml:space="preserve">Memórias digitais                                                                        </t>
  </si>
  <si>
    <t>11:00:05:00</t>
  </si>
  <si>
    <t>11:00:44:00</t>
  </si>
  <si>
    <t>Base Trip Hell (Licenciada)</t>
  </si>
  <si>
    <t>11:00:45:00</t>
  </si>
  <si>
    <t>11:01:02:00</t>
  </si>
  <si>
    <t>DJ Robhinson UK A Nave</t>
  </si>
  <si>
    <t>BKR0Z2315965</t>
  </si>
  <si>
    <t>Inumanos Cyber Manos (Licenciada)</t>
  </si>
  <si>
    <t>11:05:35:00</t>
  </si>
  <si>
    <t>11:06:08:00</t>
  </si>
  <si>
    <t>QZW9L2285126</t>
  </si>
  <si>
    <t>Last Base (Licenciada)</t>
  </si>
  <si>
    <t>11:06:58:00</t>
  </si>
  <si>
    <t>11:07:22:00</t>
  </si>
  <si>
    <t>QZW9L2285122</t>
  </si>
  <si>
    <t>Game (Licenciada)</t>
  </si>
  <si>
    <t>11:10:06:00</t>
  </si>
  <si>
    <t>11:10:29:00</t>
  </si>
  <si>
    <t>QZW9L2285129</t>
  </si>
  <si>
    <t>11:24:53:00</t>
  </si>
  <si>
    <t>11:25:49:00</t>
  </si>
  <si>
    <t>56s</t>
  </si>
  <si>
    <t xml:space="preserve">Os apagamentos de memória                                                                        </t>
  </si>
  <si>
    <t>12:00:05:00</t>
  </si>
  <si>
    <t>12:00:44:00</t>
  </si>
  <si>
    <t>Amor Cinza (Licenciada)</t>
  </si>
  <si>
    <t>12:00:45:00</t>
  </si>
  <si>
    <t>12:01:26:00</t>
  </si>
  <si>
    <t>41s</t>
  </si>
  <si>
    <t>Mateus Aleluia</t>
  </si>
  <si>
    <t>Sanzala Artística Cultural</t>
  </si>
  <si>
    <t>BRH7D0900015</t>
  </si>
  <si>
    <t>12:02:23:00</t>
  </si>
  <si>
    <t>12:02:56:00</t>
  </si>
  <si>
    <t>12:05:16:00</t>
  </si>
  <si>
    <t>12:05:31:00</t>
  </si>
  <si>
    <t>Africanos</t>
  </si>
  <si>
    <t>12:09:13:00</t>
  </si>
  <si>
    <t>12:09:41:00</t>
  </si>
  <si>
    <t>BRRQI2300035</t>
  </si>
  <si>
    <t>12:13:18:00</t>
  </si>
  <si>
    <t>12:13:46:00</t>
  </si>
  <si>
    <t>12:15:21:00</t>
  </si>
  <si>
    <t>12:15:39:00</t>
  </si>
  <si>
    <t>18s</t>
  </si>
  <si>
    <t>12:17:04:00</t>
  </si>
  <si>
    <t>12:17:44:00</t>
  </si>
  <si>
    <t>12:18:25:00</t>
  </si>
  <si>
    <t>12:18:43:00</t>
  </si>
  <si>
    <t>Aldeia</t>
  </si>
  <si>
    <t>12:22:14:00</t>
  </si>
  <si>
    <t>12:22:33:00</t>
  </si>
  <si>
    <t>BRRQI2300036</t>
  </si>
  <si>
    <t>12:23:28:00</t>
  </si>
  <si>
    <t>12:23:49:00</t>
  </si>
  <si>
    <t>21s</t>
  </si>
  <si>
    <t>12:24:38:00</t>
  </si>
  <si>
    <t>12:25:41:00</t>
  </si>
  <si>
    <t>1m03s</t>
  </si>
  <si>
    <t xml:space="preserve">O labirinto da memória                                                                        </t>
  </si>
  <si>
    <t>13:00:05:00</t>
  </si>
  <si>
    <t>13:00:44:00</t>
  </si>
  <si>
    <t>Fragmentos da Memória</t>
  </si>
  <si>
    <t>13:00:52:00</t>
  </si>
  <si>
    <t>13:01:18:00</t>
  </si>
  <si>
    <t>BRRQI2300037</t>
  </si>
  <si>
    <t>Territórios</t>
  </si>
  <si>
    <t>13:01:28:00</t>
  </si>
  <si>
    <t>13:02:16:00</t>
  </si>
  <si>
    <t>48s</t>
  </si>
  <si>
    <t>BRRQI2300048</t>
  </si>
  <si>
    <t>13:04:04:00</t>
  </si>
  <si>
    <t>13:04:34:00</t>
  </si>
  <si>
    <t>Montanha Abaixo</t>
  </si>
  <si>
    <t>13:05:28:00</t>
  </si>
  <si>
    <t>13:05:44:00</t>
  </si>
  <si>
    <t>16s</t>
  </si>
  <si>
    <t>BRRQI2300049</t>
  </si>
  <si>
    <t>A Doença</t>
  </si>
  <si>
    <t>13:15:12:00</t>
  </si>
  <si>
    <t>13:16:01:00</t>
  </si>
  <si>
    <t>49s</t>
  </si>
  <si>
    <t>BRRQI2300050</t>
  </si>
  <si>
    <t>Reter Memórias</t>
  </si>
  <si>
    <t>13:20:10:00</t>
  </si>
  <si>
    <t>13:20:55:00</t>
  </si>
  <si>
    <t>BRRQI2300051</t>
  </si>
  <si>
    <t>13:24:50:00</t>
  </si>
  <si>
    <t>13:26:55:00</t>
  </si>
  <si>
    <t>2m05s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</si>
</sst>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400]h:mm:ss\ AM/PM"/>
    <numFmt numFmtId="165" formatCode="&quot;$&quot;#,##0.00"/>
  </numFmts>
  <fonts count="10">
    <font>
      <sz val="12.0"/>
      <color rgb="FF000000"/>
      <name val="Calibri"/>
      <scheme val="minor"/>
    </font>
    <font>
      <b/>
      <sz val="24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/>
    <font>
      <sz val="12.0"/>
      <color rgb="FF000000"/>
      <name val="Docs-Calibri"/>
    </font>
    <font>
      <sz val="12.0"/>
      <color theme="1"/>
      <name val="Calibri"/>
    </font>
    <font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9">
    <border/>
    <border>
      <left/>
      <top/>
      <bottom/>
    </border>
    <border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2" fontId="3" numFmtId="0" xfId="0" applyAlignment="1" applyBorder="1" applyFill="1" applyFont="1">
      <alignment horizontal="left" readingOrder="0"/>
    </xf>
    <xf borderId="2" fillId="0" fontId="4" numFmtId="0" xfId="0" applyBorder="1" applyFont="1"/>
    <xf borderId="3" fillId="2" fontId="3" numFmtId="0" xfId="0" applyAlignment="1" applyBorder="1" applyFont="1">
      <alignment horizontal="left" readingOrder="0"/>
    </xf>
    <xf borderId="4" fillId="0" fontId="4" numFmtId="0" xfId="0" applyBorder="1" applyFont="1"/>
    <xf borderId="5" fillId="2" fontId="2" numFmtId="0" xfId="0" applyAlignment="1" applyBorder="1" applyFont="1">
      <alignment horizontal="center" shrinkToFit="0" vertical="center" wrapText="1"/>
    </xf>
    <xf borderId="5" fillId="2" fontId="2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center"/>
    </xf>
    <xf borderId="5" fillId="0" fontId="2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readingOrder="0"/>
    </xf>
    <xf borderId="5" fillId="0" fontId="3" numFmtId="0" xfId="0" applyAlignment="1" applyBorder="1" applyFont="1">
      <alignment horizontal="center" readingOrder="0"/>
    </xf>
    <xf borderId="5" fillId="0" fontId="3" numFmtId="0" xfId="0" applyBorder="1" applyFont="1"/>
    <xf borderId="5" fillId="3" fontId="5" numFmtId="0" xfId="0" applyAlignment="1" applyBorder="1" applyFill="1" applyFont="1">
      <alignment horizontal="left" readingOrder="0"/>
    </xf>
    <xf borderId="0" fillId="3" fontId="5" numFmtId="0" xfId="0" applyAlignment="1" applyFont="1">
      <alignment horizontal="left" readingOrder="0"/>
    </xf>
    <xf borderId="0" fillId="3" fontId="3" numFmtId="0" xfId="0" applyAlignment="1" applyFont="1">
      <alignment horizontal="center" readingOrder="0"/>
    </xf>
    <xf borderId="5" fillId="0" fontId="6" numFmtId="0" xfId="0" applyAlignment="1" applyBorder="1" applyFont="1">
      <alignment vertical="bottom"/>
    </xf>
    <xf borderId="6" fillId="0" fontId="6" numFmtId="0" xfId="0" applyAlignment="1" applyBorder="1" applyFont="1">
      <alignment vertical="bottom"/>
    </xf>
    <xf borderId="0" fillId="0" fontId="3" numFmtId="164" xfId="0" applyFont="1" applyNumberFormat="1"/>
    <xf borderId="0" fillId="0" fontId="7" numFmtId="0" xfId="0" applyFont="1"/>
    <xf borderId="0" fillId="0" fontId="3" numFmtId="0" xfId="0" applyAlignment="1" applyFont="1">
      <alignment readingOrder="0"/>
    </xf>
    <xf borderId="0" fillId="3" fontId="3" numFmtId="0" xfId="0" applyAlignment="1" applyFont="1">
      <alignment horizontal="left" readingOrder="0"/>
    </xf>
    <xf borderId="5" fillId="0" fontId="8" numFmtId="0" xfId="0" applyAlignment="1" applyBorder="1" applyFont="1">
      <alignment horizontal="center" readingOrder="0"/>
    </xf>
    <xf borderId="5" fillId="0" fontId="8" numFmtId="0" xfId="0" applyAlignment="1" applyBorder="1" applyFont="1">
      <alignment readingOrder="0"/>
    </xf>
    <xf borderId="5" fillId="0" fontId="8" numFmtId="0" xfId="0" applyBorder="1" applyFont="1"/>
    <xf borderId="0" fillId="0" fontId="1" numFmtId="0" xfId="0" applyAlignment="1" applyFont="1">
      <alignment horizontal="center" readingOrder="0" vertical="center"/>
    </xf>
    <xf borderId="7" fillId="2" fontId="3" numFmtId="0" xfId="0" applyAlignment="1" applyBorder="1" applyFont="1">
      <alignment horizontal="left"/>
    </xf>
    <xf borderId="8" fillId="0" fontId="4" numFmtId="0" xfId="0" applyBorder="1" applyFont="1"/>
    <xf borderId="0" fillId="0" fontId="3" numFmtId="0" xfId="0" applyAlignment="1" applyFont="1">
      <alignment horizontal="center" readingOrder="0"/>
    </xf>
    <xf borderId="5" fillId="0" fontId="3" numFmtId="0" xfId="0" applyAlignment="1" applyBorder="1" applyFont="1">
      <alignment readingOrder="0" shrinkToFit="0" wrapText="1"/>
    </xf>
    <xf borderId="1" fillId="2" fontId="3" numFmtId="0" xfId="0" applyAlignment="1" applyBorder="1" applyFont="1">
      <alignment horizontal="left"/>
    </xf>
    <xf borderId="5" fillId="0" fontId="8" numFmtId="0" xfId="0" applyAlignment="1" applyBorder="1" applyFont="1">
      <alignment readingOrder="0"/>
    </xf>
    <xf borderId="5" fillId="0" fontId="5" numFmtId="0" xfId="0" applyAlignment="1" applyBorder="1" applyFont="1">
      <alignment horizontal="left" readingOrder="0"/>
    </xf>
    <xf borderId="6" fillId="0" fontId="9" numFmtId="0" xfId="0" applyAlignment="1" applyBorder="1" applyFont="1">
      <alignment vertical="bottom"/>
    </xf>
    <xf borderId="0" fillId="0" fontId="7" numFmtId="0" xfId="0" applyAlignment="1" applyFont="1">
      <alignment readingOrder="0"/>
    </xf>
    <xf borderId="2" fillId="2" fontId="3" numFmtId="0" xfId="0" applyAlignment="1" applyBorder="1" applyFont="1">
      <alignment horizontal="left" readingOrder="0"/>
    </xf>
    <xf borderId="5" fillId="0" fontId="3" numFmtId="0" xfId="0" applyAlignment="1" applyBorder="1" applyFont="1">
      <alignment horizontal="left" readingOrder="0"/>
    </xf>
    <xf borderId="5" fillId="0" fontId="3" numFmtId="0" xfId="0" applyAlignment="1" applyBorder="1" applyFont="1">
      <alignment horizontal="left" readingOrder="0" shrinkToFit="0" vertical="center" wrapText="1"/>
    </xf>
    <xf borderId="0" fillId="3" fontId="3" numFmtId="0" xfId="0" applyAlignment="1" applyFont="1">
      <alignment horizontal="left" readingOrder="0" shrinkToFit="0" wrapText="1"/>
    </xf>
    <xf borderId="5" fillId="3" fontId="3" numFmtId="0" xfId="0" applyAlignment="1" applyBorder="1" applyFont="1">
      <alignment horizontal="left" readingOrder="0"/>
    </xf>
    <xf borderId="1" fillId="2" fontId="3" numFmtId="165" xfId="0" applyAlignment="1" applyBorder="1" applyFont="1" applyNumberFormat="1">
      <alignment horizontal="left" readingOrder="0"/>
    </xf>
    <xf borderId="5" fillId="0" fontId="3" numFmtId="0" xfId="0" applyAlignment="1" applyBorder="1" applyFont="1">
      <alignment horizontal="left" readingOrder="0"/>
    </xf>
    <xf borderId="5" fillId="0" fontId="3" numFmtId="0" xfId="0" applyAlignment="1" applyBorder="1" applyFont="1">
      <alignment readingOrder="0"/>
    </xf>
    <xf borderId="5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9.56"/>
    <col customWidth="1" min="3" max="3" width="9.67"/>
    <col customWidth="1" min="4" max="4" width="11.56"/>
    <col customWidth="1" min="5" max="5" width="20.89"/>
    <col customWidth="1" min="6" max="6" width="19.78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6</v>
      </c>
      <c r="C6" s="4"/>
      <c r="D6" s="4"/>
      <c r="E6" s="4"/>
      <c r="F6" s="4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1.0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29</v>
      </c>
      <c r="C17" s="14" t="s">
        <v>30</v>
      </c>
      <c r="D17" s="14" t="s">
        <v>31</v>
      </c>
      <c r="E17" s="14" t="s">
        <v>25</v>
      </c>
      <c r="F17" s="13" t="s">
        <v>32</v>
      </c>
      <c r="G17" s="13" t="s">
        <v>32</v>
      </c>
      <c r="H17" s="13" t="s">
        <v>33</v>
      </c>
      <c r="I17" s="13" t="s">
        <v>34</v>
      </c>
      <c r="J17" s="15"/>
    </row>
    <row r="18">
      <c r="A18" s="13" t="s">
        <v>35</v>
      </c>
      <c r="B18" s="14" t="s">
        <v>30</v>
      </c>
      <c r="C18" s="14" t="s">
        <v>36</v>
      </c>
      <c r="D18" s="14" t="s">
        <v>37</v>
      </c>
      <c r="E18" s="14" t="s">
        <v>26</v>
      </c>
      <c r="F18" s="13" t="s">
        <v>32</v>
      </c>
      <c r="G18" s="13" t="s">
        <v>32</v>
      </c>
      <c r="H18" s="13" t="s">
        <v>33</v>
      </c>
      <c r="I18" s="13" t="s">
        <v>38</v>
      </c>
      <c r="J18" s="15"/>
    </row>
    <row r="19">
      <c r="A19" s="13" t="s">
        <v>39</v>
      </c>
      <c r="B19" s="14" t="s">
        <v>40</v>
      </c>
      <c r="C19" s="14" t="s">
        <v>41</v>
      </c>
      <c r="D19" s="14" t="s">
        <v>42</v>
      </c>
      <c r="E19" s="14" t="s">
        <v>26</v>
      </c>
      <c r="F19" s="13" t="s">
        <v>32</v>
      </c>
      <c r="G19" s="13" t="s">
        <v>32</v>
      </c>
      <c r="H19" s="13" t="s">
        <v>33</v>
      </c>
      <c r="I19" s="13" t="s">
        <v>43</v>
      </c>
      <c r="J19" s="15"/>
    </row>
    <row r="20">
      <c r="A20" s="13" t="s">
        <v>44</v>
      </c>
      <c r="B20" s="14" t="s">
        <v>45</v>
      </c>
      <c r="C20" s="14" t="s">
        <v>46</v>
      </c>
      <c r="D20" s="14" t="s">
        <v>47</v>
      </c>
      <c r="E20" s="14" t="s">
        <v>26</v>
      </c>
      <c r="F20" s="16" t="s">
        <v>32</v>
      </c>
      <c r="G20" s="17" t="s">
        <v>32</v>
      </c>
      <c r="H20" s="13" t="s">
        <v>33</v>
      </c>
      <c r="I20" s="13" t="s">
        <v>48</v>
      </c>
      <c r="J20" s="15"/>
    </row>
    <row r="21">
      <c r="A21" s="13" t="s">
        <v>49</v>
      </c>
      <c r="B21" s="14" t="s">
        <v>50</v>
      </c>
      <c r="C21" s="18" t="s">
        <v>51</v>
      </c>
      <c r="D21" s="14" t="s">
        <v>52</v>
      </c>
      <c r="E21" s="14" t="s">
        <v>53</v>
      </c>
      <c r="F21" s="13" t="s">
        <v>32</v>
      </c>
      <c r="G21" s="13" t="s">
        <v>32</v>
      </c>
      <c r="H21" s="13" t="s">
        <v>33</v>
      </c>
      <c r="I21" s="13" t="s">
        <v>34</v>
      </c>
      <c r="J21" s="15"/>
    </row>
    <row r="22">
      <c r="A22" s="13" t="s">
        <v>54</v>
      </c>
      <c r="B22" s="14" t="s">
        <v>55</v>
      </c>
      <c r="C22" s="14" t="s">
        <v>56</v>
      </c>
      <c r="D22" s="14" t="s">
        <v>57</v>
      </c>
      <c r="E22" s="14" t="s">
        <v>53</v>
      </c>
      <c r="F22" s="19" t="s">
        <v>32</v>
      </c>
      <c r="G22" s="20" t="s">
        <v>32</v>
      </c>
      <c r="H22" s="20" t="s">
        <v>33</v>
      </c>
      <c r="I22" s="20" t="s">
        <v>34</v>
      </c>
      <c r="J22" s="15"/>
    </row>
    <row r="23">
      <c r="A23" s="13" t="s">
        <v>44</v>
      </c>
      <c r="B23" s="14" t="s">
        <v>58</v>
      </c>
      <c r="C23" s="14" t="s">
        <v>59</v>
      </c>
      <c r="D23" s="14" t="s">
        <v>60</v>
      </c>
      <c r="E23" s="14" t="s">
        <v>26</v>
      </c>
      <c r="F23" s="17" t="s">
        <v>32</v>
      </c>
      <c r="G23" s="17" t="s">
        <v>32</v>
      </c>
      <c r="H23" s="13" t="s">
        <v>33</v>
      </c>
      <c r="I23" s="13" t="s">
        <v>48</v>
      </c>
      <c r="J23" s="15"/>
    </row>
    <row r="24">
      <c r="A24" s="13" t="s">
        <v>61</v>
      </c>
      <c r="B24" s="14" t="s">
        <v>62</v>
      </c>
      <c r="C24" s="14" t="s">
        <v>63</v>
      </c>
      <c r="D24" s="14" t="s">
        <v>64</v>
      </c>
      <c r="E24" s="14" t="s">
        <v>26</v>
      </c>
      <c r="F24" s="13" t="s">
        <v>32</v>
      </c>
      <c r="G24" s="13" t="s">
        <v>32</v>
      </c>
      <c r="H24" s="13" t="s">
        <v>33</v>
      </c>
      <c r="I24" s="13" t="s">
        <v>65</v>
      </c>
      <c r="J24" s="15"/>
    </row>
    <row r="25" ht="15.75" customHeight="1">
      <c r="A25" s="13" t="s">
        <v>66</v>
      </c>
      <c r="B25" s="14" t="s">
        <v>67</v>
      </c>
      <c r="C25" s="14" t="s">
        <v>68</v>
      </c>
      <c r="D25" s="14" t="s">
        <v>69</v>
      </c>
      <c r="E25" s="14" t="s">
        <v>26</v>
      </c>
      <c r="F25" s="13" t="s">
        <v>32</v>
      </c>
      <c r="G25" s="13" t="s">
        <v>32</v>
      </c>
      <c r="H25" s="13" t="s">
        <v>33</v>
      </c>
      <c r="I25" s="13" t="s">
        <v>70</v>
      </c>
      <c r="J25" s="15"/>
    </row>
    <row r="26" ht="15.75" customHeight="1">
      <c r="A26" s="13" t="s">
        <v>28</v>
      </c>
      <c r="B26" s="14" t="s">
        <v>68</v>
      </c>
      <c r="C26" s="14" t="s">
        <v>71</v>
      </c>
      <c r="D26" s="14" t="s">
        <v>72</v>
      </c>
      <c r="E26" s="14" t="s">
        <v>25</v>
      </c>
      <c r="F26" s="13" t="s">
        <v>32</v>
      </c>
      <c r="G26" s="13" t="s">
        <v>32</v>
      </c>
      <c r="H26" s="13" t="s">
        <v>33</v>
      </c>
      <c r="I26" s="13" t="s">
        <v>34</v>
      </c>
      <c r="J26" s="15"/>
    </row>
    <row r="27" ht="15.75" customHeight="1">
      <c r="B27" s="21"/>
      <c r="C27" s="21"/>
      <c r="E27" s="22"/>
    </row>
    <row r="28" ht="15.75" customHeight="1">
      <c r="B28" s="23"/>
      <c r="C28" s="21"/>
    </row>
    <row r="29" ht="15.75" customHeight="1">
      <c r="B29" s="23"/>
      <c r="C29" s="21"/>
    </row>
    <row r="30" ht="15.75" customHeight="1">
      <c r="B30" s="23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B35" s="21"/>
      <c r="C35" s="21"/>
    </row>
    <row r="36" ht="15.75" customHeight="1">
      <c r="B36" s="21"/>
      <c r="C36" s="21"/>
    </row>
    <row r="37" ht="15.75" customHeight="1">
      <c r="B37" s="21"/>
      <c r="C37" s="21"/>
    </row>
    <row r="38" ht="15.75" customHeight="1">
      <c r="B38" s="21"/>
      <c r="C38" s="21"/>
    </row>
    <row r="39" ht="15.75" customHeight="1">
      <c r="B39" s="21"/>
      <c r="C39" s="21"/>
    </row>
    <row r="40" ht="15.75" customHeight="1">
      <c r="B40" s="21"/>
      <c r="C40" s="21"/>
    </row>
    <row r="41" ht="15.75" customHeight="1">
      <c r="B41" s="21"/>
      <c r="C41" s="21"/>
    </row>
    <row r="42" ht="15.75" customHeight="1"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>
      <c r="C68" s="21"/>
    </row>
    <row r="69" ht="15.75" customHeight="1">
      <c r="C69" s="21"/>
    </row>
    <row r="70" ht="15.75" customHeight="1">
      <c r="C70" s="21"/>
    </row>
    <row r="71" ht="15.75" customHeight="1">
      <c r="C71" s="21"/>
    </row>
    <row r="72" ht="15.75" customHeight="1">
      <c r="C72" s="21"/>
    </row>
    <row r="73" ht="15.75" customHeight="1">
      <c r="C73" s="21"/>
    </row>
    <row r="74" ht="15.75" customHeight="1">
      <c r="C74" s="21"/>
    </row>
    <row r="75" ht="15.75" customHeight="1">
      <c r="C75" s="21"/>
    </row>
    <row r="76" ht="15.75" customHeight="1">
      <c r="C76" s="21"/>
    </row>
    <row r="77" ht="15.75" customHeight="1">
      <c r="C77" s="21"/>
    </row>
    <row r="78" ht="15.75" customHeight="1">
      <c r="C78" s="21"/>
    </row>
    <row r="79" ht="15.75" customHeight="1">
      <c r="C79" s="21"/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9">
    <mergeCell ref="B10:F10"/>
    <mergeCell ref="H10:J10"/>
    <mergeCell ref="A1:J2"/>
    <mergeCell ref="B4:F4"/>
    <mergeCell ref="H4:J4"/>
    <mergeCell ref="B6:F6"/>
    <mergeCell ref="H6:J6"/>
    <mergeCell ref="B8:F8"/>
    <mergeCell ref="H8:J8"/>
  </mergeCells>
  <conditionalFormatting sqref="E17">
    <cfRule type="colorScale" priority="1">
      <colorScale>
        <cfvo type="min"/>
        <cfvo type="max"/>
        <color rgb="FF57BB8A"/>
        <color rgb="FFFFFFFF"/>
      </colorScale>
    </cfRule>
  </conditionalFormatting>
  <dataValidations>
    <dataValidation type="list" allowBlank="1" sqref="E17:E26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12.67"/>
    <col customWidth="1" min="3" max="3" width="13.22"/>
    <col customWidth="1" min="4" max="4" width="11.0"/>
    <col customWidth="1" min="5" max="5" width="21.44"/>
    <col customWidth="1" min="6" max="6" width="45.56"/>
    <col customWidth="1" min="7" max="7" width="46.56"/>
    <col customWidth="1" min="8" max="8" width="23.33"/>
    <col customWidth="1" min="9" max="9" width="25.33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360</v>
      </c>
      <c r="C6" s="4"/>
      <c r="D6" s="4"/>
      <c r="E6" s="4"/>
      <c r="F6" s="4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10.0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361</v>
      </c>
      <c r="C17" s="14" t="s">
        <v>362</v>
      </c>
      <c r="D17" s="14" t="s">
        <v>76</v>
      </c>
      <c r="E17" s="14" t="s">
        <v>25</v>
      </c>
      <c r="F17" s="39" t="s">
        <v>32</v>
      </c>
      <c r="G17" s="13" t="s">
        <v>32</v>
      </c>
      <c r="H17" s="13" t="s">
        <v>33</v>
      </c>
      <c r="I17" s="13" t="s">
        <v>34</v>
      </c>
      <c r="J17" s="15"/>
    </row>
    <row r="18">
      <c r="A18" s="13" t="s">
        <v>363</v>
      </c>
      <c r="B18" s="14" t="s">
        <v>364</v>
      </c>
      <c r="C18" s="14" t="s">
        <v>365</v>
      </c>
      <c r="D18" s="14" t="s">
        <v>172</v>
      </c>
      <c r="E18" s="14" t="s">
        <v>26</v>
      </c>
      <c r="F18" s="13" t="s">
        <v>32</v>
      </c>
      <c r="G18" s="13" t="s">
        <v>32</v>
      </c>
      <c r="H18" s="13" t="s">
        <v>33</v>
      </c>
      <c r="I18" s="13" t="s">
        <v>366</v>
      </c>
      <c r="J18" s="15"/>
    </row>
    <row r="19">
      <c r="A19" s="13" t="s">
        <v>367</v>
      </c>
      <c r="B19" s="14" t="s">
        <v>368</v>
      </c>
      <c r="C19" s="14" t="s">
        <v>369</v>
      </c>
      <c r="D19" s="14" t="s">
        <v>370</v>
      </c>
      <c r="E19" s="14" t="s">
        <v>26</v>
      </c>
      <c r="F19" s="13" t="s">
        <v>371</v>
      </c>
      <c r="G19" s="13" t="s">
        <v>371</v>
      </c>
      <c r="H19" s="13"/>
      <c r="I19" s="13" t="s">
        <v>372</v>
      </c>
      <c r="J19" s="15"/>
    </row>
    <row r="20">
      <c r="A20" s="13" t="s">
        <v>373</v>
      </c>
      <c r="B20" s="14" t="s">
        <v>374</v>
      </c>
      <c r="C20" s="14" t="s">
        <v>375</v>
      </c>
      <c r="D20" s="14" t="s">
        <v>85</v>
      </c>
      <c r="E20" s="14" t="s">
        <v>26</v>
      </c>
      <c r="F20" s="13" t="s">
        <v>376</v>
      </c>
      <c r="G20" s="13" t="s">
        <v>376</v>
      </c>
      <c r="H20" s="13"/>
      <c r="I20" s="13"/>
      <c r="J20" s="15"/>
    </row>
    <row r="21" ht="15.75" customHeight="1">
      <c r="A21" s="13" t="s">
        <v>363</v>
      </c>
      <c r="B21" s="14" t="s">
        <v>377</v>
      </c>
      <c r="C21" s="14" t="s">
        <v>378</v>
      </c>
      <c r="D21" s="14" t="s">
        <v>117</v>
      </c>
      <c r="E21" s="14" t="s">
        <v>26</v>
      </c>
      <c r="F21" s="13" t="s">
        <v>32</v>
      </c>
      <c r="G21" s="13" t="s">
        <v>32</v>
      </c>
      <c r="H21" s="13" t="s">
        <v>33</v>
      </c>
      <c r="I21" s="24" t="s">
        <v>366</v>
      </c>
      <c r="J21" s="15"/>
    </row>
    <row r="22" ht="15.75" customHeight="1">
      <c r="A22" s="13" t="s">
        <v>379</v>
      </c>
      <c r="B22" s="14" t="s">
        <v>380</v>
      </c>
      <c r="C22" s="14" t="s">
        <v>381</v>
      </c>
      <c r="D22" s="14" t="s">
        <v>370</v>
      </c>
      <c r="E22" s="14" t="s">
        <v>26</v>
      </c>
      <c r="F22" s="13" t="s">
        <v>32</v>
      </c>
      <c r="G22" s="13" t="s">
        <v>32</v>
      </c>
      <c r="H22" s="13" t="s">
        <v>33</v>
      </c>
      <c r="I22" s="13" t="s">
        <v>382</v>
      </c>
      <c r="J22" s="15"/>
    </row>
    <row r="23" ht="15.75" customHeight="1">
      <c r="A23" s="13" t="s">
        <v>363</v>
      </c>
      <c r="B23" s="14" t="s">
        <v>383</v>
      </c>
      <c r="C23" s="14" t="s">
        <v>384</v>
      </c>
      <c r="D23" s="14" t="s">
        <v>172</v>
      </c>
      <c r="E23" s="14" t="s">
        <v>26</v>
      </c>
      <c r="F23" s="13" t="s">
        <v>32</v>
      </c>
      <c r="G23" s="13" t="s">
        <v>32</v>
      </c>
      <c r="H23" s="13" t="s">
        <v>33</v>
      </c>
      <c r="I23" s="13" t="s">
        <v>366</v>
      </c>
      <c r="J23" s="15"/>
    </row>
    <row r="24" ht="15.75" customHeight="1">
      <c r="A24" s="13" t="s">
        <v>385</v>
      </c>
      <c r="B24" s="14" t="s">
        <v>386</v>
      </c>
      <c r="C24" s="14" t="s">
        <v>387</v>
      </c>
      <c r="D24" s="14" t="s">
        <v>154</v>
      </c>
      <c r="E24" s="14" t="s">
        <v>26</v>
      </c>
      <c r="F24" s="13" t="s">
        <v>32</v>
      </c>
      <c r="G24" s="13" t="s">
        <v>32</v>
      </c>
      <c r="H24" s="13" t="s">
        <v>33</v>
      </c>
      <c r="I24" s="13" t="s">
        <v>388</v>
      </c>
      <c r="J24" s="15"/>
    </row>
    <row r="25" ht="15.75" customHeight="1">
      <c r="C25" s="21"/>
    </row>
    <row r="26" ht="15.75" customHeight="1">
      <c r="C26" s="21"/>
    </row>
    <row r="27" ht="15.75" customHeight="1">
      <c r="C27" s="21"/>
    </row>
    <row r="28" ht="15.75" customHeight="1">
      <c r="C28" s="21"/>
    </row>
    <row r="29" ht="15.75" customHeight="1">
      <c r="C29" s="21"/>
    </row>
    <row r="30" ht="15.75" customHeight="1">
      <c r="C30" s="21"/>
    </row>
    <row r="31" ht="15.75" customHeight="1">
      <c r="C31" s="21"/>
    </row>
    <row r="32" ht="15.75" customHeight="1">
      <c r="C32" s="21"/>
    </row>
    <row r="33" ht="15.75" customHeight="1">
      <c r="C33" s="21"/>
    </row>
    <row r="34" ht="15.75" customHeight="1">
      <c r="C34" s="21"/>
    </row>
    <row r="35" ht="15.75" customHeight="1">
      <c r="C35" s="21"/>
    </row>
    <row r="36" ht="15.75" customHeight="1">
      <c r="C36" s="21"/>
    </row>
    <row r="37" ht="15.75" customHeight="1">
      <c r="C37" s="21"/>
    </row>
    <row r="38" ht="15.75" customHeight="1">
      <c r="C38" s="21"/>
    </row>
    <row r="39" ht="15.75" customHeight="1">
      <c r="C39" s="21"/>
    </row>
    <row r="40" ht="15.75" customHeight="1">
      <c r="C40" s="21"/>
    </row>
    <row r="41" ht="15.75" customHeight="1">
      <c r="C41" s="21"/>
    </row>
    <row r="42" ht="15.75" customHeight="1"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</sheetData>
  <mergeCells count="9">
    <mergeCell ref="B10:F10"/>
    <mergeCell ref="H10:J10"/>
    <mergeCell ref="A1:J2"/>
    <mergeCell ref="B4:F4"/>
    <mergeCell ref="H4:J4"/>
    <mergeCell ref="B6:F6"/>
    <mergeCell ref="H6:J6"/>
    <mergeCell ref="B8:F8"/>
    <mergeCell ref="H8:J8"/>
  </mergeCells>
  <dataValidations>
    <dataValidation type="list" allowBlank="1" sqref="E17:E24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13.0"/>
    <col customWidth="1" min="3" max="3" width="15.33"/>
    <col customWidth="1" min="4" max="4" width="11.0"/>
    <col customWidth="1" min="5" max="5" width="21.22"/>
    <col customWidth="1" min="6" max="6" width="19.78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389</v>
      </c>
      <c r="C6" s="4"/>
      <c r="D6" s="4"/>
      <c r="E6" s="4"/>
      <c r="F6" s="4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11.0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390</v>
      </c>
      <c r="C17" s="14" t="s">
        <v>391</v>
      </c>
      <c r="D17" s="14" t="s">
        <v>76</v>
      </c>
      <c r="E17" s="14" t="s">
        <v>25</v>
      </c>
      <c r="F17" s="39" t="s">
        <v>32</v>
      </c>
      <c r="G17" s="39" t="s">
        <v>32</v>
      </c>
      <c r="H17" s="15"/>
      <c r="I17" s="13" t="s">
        <v>34</v>
      </c>
      <c r="J17" s="15"/>
    </row>
    <row r="18">
      <c r="A18" s="13" t="s">
        <v>392</v>
      </c>
      <c r="B18" s="14" t="s">
        <v>393</v>
      </c>
      <c r="C18" s="14" t="s">
        <v>394</v>
      </c>
      <c r="D18" s="14" t="s">
        <v>205</v>
      </c>
      <c r="E18" s="14" t="s">
        <v>26</v>
      </c>
      <c r="F18" s="40" t="s">
        <v>395</v>
      </c>
      <c r="G18" s="40" t="s">
        <v>395</v>
      </c>
      <c r="H18" s="15"/>
      <c r="I18" s="13" t="s">
        <v>396</v>
      </c>
      <c r="J18" s="15"/>
    </row>
    <row r="19">
      <c r="A19" s="13" t="s">
        <v>397</v>
      </c>
      <c r="B19" s="14" t="s">
        <v>398</v>
      </c>
      <c r="C19" s="14" t="s">
        <v>399</v>
      </c>
      <c r="D19" s="14" t="s">
        <v>181</v>
      </c>
      <c r="E19" s="14" t="s">
        <v>26</v>
      </c>
      <c r="F19" s="40" t="s">
        <v>395</v>
      </c>
      <c r="G19" s="40" t="s">
        <v>395</v>
      </c>
      <c r="H19" s="15"/>
      <c r="I19" s="13" t="s">
        <v>400</v>
      </c>
      <c r="J19" s="15"/>
    </row>
    <row r="20">
      <c r="A20" s="13" t="s">
        <v>401</v>
      </c>
      <c r="B20" s="14" t="s">
        <v>402</v>
      </c>
      <c r="C20" s="14" t="s">
        <v>403</v>
      </c>
      <c r="D20" s="14" t="s">
        <v>310</v>
      </c>
      <c r="E20" s="14" t="s">
        <v>26</v>
      </c>
      <c r="F20" s="40" t="s">
        <v>395</v>
      </c>
      <c r="G20" s="40" t="s">
        <v>395</v>
      </c>
      <c r="H20" s="15"/>
      <c r="I20" s="13" t="s">
        <v>404</v>
      </c>
      <c r="J20" s="15"/>
    </row>
    <row r="21" ht="15.75" customHeight="1">
      <c r="A21" s="13" t="s">
        <v>405</v>
      </c>
      <c r="B21" s="14" t="s">
        <v>406</v>
      </c>
      <c r="C21" s="14" t="s">
        <v>407</v>
      </c>
      <c r="D21" s="14" t="s">
        <v>107</v>
      </c>
      <c r="E21" s="14" t="s">
        <v>26</v>
      </c>
      <c r="F21" s="40" t="s">
        <v>395</v>
      </c>
      <c r="G21" s="40" t="s">
        <v>395</v>
      </c>
      <c r="H21" s="15"/>
      <c r="I21" s="13" t="s">
        <v>408</v>
      </c>
      <c r="J21" s="15"/>
    </row>
    <row r="22" ht="15.75" customHeight="1">
      <c r="A22" s="13" t="s">
        <v>397</v>
      </c>
      <c r="B22" s="14" t="s">
        <v>409</v>
      </c>
      <c r="C22" s="14" t="s">
        <v>410</v>
      </c>
      <c r="D22" s="14" t="s">
        <v>411</v>
      </c>
      <c r="E22" s="14" t="s">
        <v>25</v>
      </c>
      <c r="F22" s="40" t="s">
        <v>395</v>
      </c>
      <c r="G22" s="40" t="s">
        <v>395</v>
      </c>
      <c r="H22" s="15"/>
      <c r="I22" s="13" t="s">
        <v>400</v>
      </c>
      <c r="J22" s="15"/>
    </row>
    <row r="23" ht="15.75" customHeight="1">
      <c r="B23" s="21"/>
      <c r="C23" s="21"/>
    </row>
    <row r="24" ht="15.75" customHeight="1">
      <c r="B24" s="21"/>
      <c r="C24" s="21"/>
    </row>
    <row r="25" ht="15.75" customHeight="1">
      <c r="B25" s="21"/>
      <c r="C25" s="21"/>
    </row>
    <row r="26" ht="15.75" customHeight="1">
      <c r="B26" s="21"/>
      <c r="C26" s="21"/>
    </row>
    <row r="27" ht="15.75" customHeight="1">
      <c r="B27" s="21"/>
      <c r="C27" s="21"/>
    </row>
    <row r="28" ht="15.75" customHeight="1">
      <c r="B28" s="21"/>
      <c r="C28" s="21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B35" s="21"/>
      <c r="C35" s="21"/>
    </row>
    <row r="36" ht="15.75" customHeight="1">
      <c r="B36" s="21"/>
      <c r="C36" s="21"/>
    </row>
    <row r="37" ht="15.75" customHeight="1">
      <c r="C37" s="21"/>
    </row>
    <row r="38" ht="15.75" customHeight="1">
      <c r="C38" s="21"/>
    </row>
    <row r="39" ht="15.75" customHeight="1">
      <c r="C39" s="21"/>
    </row>
    <row r="40" ht="15.75" customHeight="1">
      <c r="C40" s="21"/>
    </row>
    <row r="41" ht="15.75" customHeight="1">
      <c r="C41" s="21"/>
    </row>
    <row r="42" ht="15.75" customHeight="1"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>
      <c r="C68" s="21"/>
    </row>
    <row r="69" ht="15.75" customHeight="1">
      <c r="C69" s="21"/>
    </row>
    <row r="70" ht="15.75" customHeight="1">
      <c r="C70" s="21"/>
    </row>
    <row r="71" ht="15.75" customHeight="1">
      <c r="C71" s="21"/>
    </row>
    <row r="72" ht="15.75" customHeight="1">
      <c r="C72" s="21"/>
    </row>
    <row r="73" ht="15.75" customHeight="1">
      <c r="C73" s="21"/>
    </row>
    <row r="74" ht="15.75" customHeight="1">
      <c r="C74" s="21"/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mergeCells count="9">
    <mergeCell ref="B10:F10"/>
    <mergeCell ref="H10:J10"/>
    <mergeCell ref="A1:J2"/>
    <mergeCell ref="B4:F4"/>
    <mergeCell ref="H4:J4"/>
    <mergeCell ref="B6:F6"/>
    <mergeCell ref="H6:J6"/>
    <mergeCell ref="B8:F8"/>
    <mergeCell ref="H8:J8"/>
  </mergeCells>
  <dataValidations>
    <dataValidation type="list" allowBlank="1" sqref="E17:E22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13.56"/>
    <col customWidth="1" min="3" max="3" width="10.44"/>
    <col customWidth="1" min="4" max="4" width="11.0"/>
    <col customWidth="1" min="5" max="5" width="21.0"/>
    <col customWidth="1" min="6" max="6" width="19.78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412</v>
      </c>
      <c r="C6" s="4"/>
      <c r="D6" s="4"/>
      <c r="E6" s="4"/>
      <c r="F6" s="4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12.0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413</v>
      </c>
      <c r="C17" s="14" t="s">
        <v>414</v>
      </c>
      <c r="D17" s="14" t="s">
        <v>76</v>
      </c>
      <c r="E17" s="14" t="s">
        <v>25</v>
      </c>
      <c r="F17" s="39" t="s">
        <v>32</v>
      </c>
      <c r="G17" s="39" t="s">
        <v>32</v>
      </c>
      <c r="H17" s="13" t="s">
        <v>33</v>
      </c>
      <c r="I17" s="13" t="s">
        <v>34</v>
      </c>
      <c r="J17" s="15"/>
    </row>
    <row r="18">
      <c r="A18" s="13" t="s">
        <v>415</v>
      </c>
      <c r="B18" s="14" t="s">
        <v>416</v>
      </c>
      <c r="C18" s="14" t="s">
        <v>417</v>
      </c>
      <c r="D18" s="14" t="s">
        <v>418</v>
      </c>
      <c r="E18" s="14" t="s">
        <v>26</v>
      </c>
      <c r="F18" s="40" t="s">
        <v>419</v>
      </c>
      <c r="G18" s="40" t="s">
        <v>419</v>
      </c>
      <c r="H18" s="13" t="s">
        <v>420</v>
      </c>
      <c r="I18" s="13" t="s">
        <v>421</v>
      </c>
      <c r="J18" s="15"/>
    </row>
    <row r="19">
      <c r="A19" s="42" t="s">
        <v>415</v>
      </c>
      <c r="B19" s="14" t="s">
        <v>422</v>
      </c>
      <c r="C19" s="14" t="s">
        <v>423</v>
      </c>
      <c r="D19" s="14" t="s">
        <v>181</v>
      </c>
      <c r="E19" s="14" t="s">
        <v>26</v>
      </c>
      <c r="F19" s="40" t="s">
        <v>419</v>
      </c>
      <c r="G19" s="40" t="s">
        <v>419</v>
      </c>
      <c r="H19" s="13" t="s">
        <v>420</v>
      </c>
      <c r="I19" s="13" t="s">
        <v>421</v>
      </c>
      <c r="J19" s="15"/>
    </row>
    <row r="20">
      <c r="A20" s="17" t="s">
        <v>415</v>
      </c>
      <c r="B20" s="14" t="s">
        <v>424</v>
      </c>
      <c r="C20" s="14" t="s">
        <v>425</v>
      </c>
      <c r="D20" s="14" t="s">
        <v>263</v>
      </c>
      <c r="E20" s="14" t="s">
        <v>26</v>
      </c>
      <c r="F20" s="40" t="s">
        <v>419</v>
      </c>
      <c r="G20" s="40" t="s">
        <v>419</v>
      </c>
      <c r="H20" s="13" t="s">
        <v>420</v>
      </c>
      <c r="I20" s="13" t="s">
        <v>421</v>
      </c>
      <c r="J20" s="15"/>
    </row>
    <row r="21">
      <c r="A21" s="13" t="s">
        <v>426</v>
      </c>
      <c r="B21" s="14" t="s">
        <v>427</v>
      </c>
      <c r="C21" s="14" t="s">
        <v>428</v>
      </c>
      <c r="D21" s="14" t="s">
        <v>117</v>
      </c>
      <c r="E21" s="14" t="s">
        <v>26</v>
      </c>
      <c r="F21" s="39" t="s">
        <v>32</v>
      </c>
      <c r="G21" s="39" t="s">
        <v>32</v>
      </c>
      <c r="H21" s="13" t="s">
        <v>33</v>
      </c>
      <c r="I21" s="13" t="s">
        <v>429</v>
      </c>
      <c r="J21" s="15"/>
    </row>
    <row r="22">
      <c r="A22" s="17" t="s">
        <v>415</v>
      </c>
      <c r="B22" s="14" t="s">
        <v>430</v>
      </c>
      <c r="C22" s="14" t="s">
        <v>431</v>
      </c>
      <c r="D22" s="14" t="s">
        <v>117</v>
      </c>
      <c r="E22" s="14" t="s">
        <v>26</v>
      </c>
      <c r="F22" s="40" t="s">
        <v>419</v>
      </c>
      <c r="G22" s="40" t="s">
        <v>419</v>
      </c>
      <c r="H22" s="13" t="s">
        <v>420</v>
      </c>
      <c r="I22" s="13" t="s">
        <v>421</v>
      </c>
      <c r="J22" s="15"/>
    </row>
    <row r="23">
      <c r="A23" s="13" t="s">
        <v>415</v>
      </c>
      <c r="B23" s="14" t="s">
        <v>432</v>
      </c>
      <c r="C23" s="14" t="s">
        <v>433</v>
      </c>
      <c r="D23" s="14" t="s">
        <v>434</v>
      </c>
      <c r="E23" s="14" t="s">
        <v>26</v>
      </c>
      <c r="F23" s="40" t="s">
        <v>419</v>
      </c>
      <c r="G23" s="40" t="s">
        <v>419</v>
      </c>
      <c r="H23" s="13" t="s">
        <v>420</v>
      </c>
      <c r="I23" s="13" t="s">
        <v>421</v>
      </c>
      <c r="J23" s="15"/>
    </row>
    <row r="24" ht="15.75" customHeight="1">
      <c r="A24" s="13" t="s">
        <v>415</v>
      </c>
      <c r="B24" s="14" t="s">
        <v>435</v>
      </c>
      <c r="C24" s="14" t="s">
        <v>436</v>
      </c>
      <c r="D24" s="14" t="s">
        <v>346</v>
      </c>
      <c r="E24" s="14" t="s">
        <v>26</v>
      </c>
      <c r="F24" s="40" t="s">
        <v>419</v>
      </c>
      <c r="G24" s="40" t="s">
        <v>419</v>
      </c>
      <c r="H24" s="13" t="s">
        <v>420</v>
      </c>
      <c r="I24" s="13" t="s">
        <v>421</v>
      </c>
      <c r="J24" s="15"/>
    </row>
    <row r="25" ht="15.75" customHeight="1">
      <c r="A25" s="13" t="s">
        <v>415</v>
      </c>
      <c r="B25" s="14" t="s">
        <v>437</v>
      </c>
      <c r="C25" s="14" t="s">
        <v>438</v>
      </c>
      <c r="D25" s="14" t="s">
        <v>434</v>
      </c>
      <c r="E25" s="14" t="s">
        <v>26</v>
      </c>
      <c r="F25" s="40" t="s">
        <v>419</v>
      </c>
      <c r="G25" s="40" t="s">
        <v>419</v>
      </c>
      <c r="H25" s="13" t="s">
        <v>420</v>
      </c>
      <c r="I25" s="13" t="s">
        <v>421</v>
      </c>
      <c r="J25" s="15"/>
    </row>
    <row r="26" ht="15.75" customHeight="1">
      <c r="A26" s="13" t="s">
        <v>439</v>
      </c>
      <c r="B26" s="14" t="s">
        <v>440</v>
      </c>
      <c r="C26" s="14" t="s">
        <v>441</v>
      </c>
      <c r="D26" s="14" t="s">
        <v>85</v>
      </c>
      <c r="E26" s="14" t="s">
        <v>26</v>
      </c>
      <c r="F26" s="39" t="s">
        <v>32</v>
      </c>
      <c r="G26" s="39" t="s">
        <v>32</v>
      </c>
      <c r="H26" s="13" t="s">
        <v>33</v>
      </c>
      <c r="I26" s="13" t="s">
        <v>442</v>
      </c>
      <c r="J26" s="15"/>
    </row>
    <row r="27" ht="15.75" customHeight="1">
      <c r="A27" s="13" t="s">
        <v>439</v>
      </c>
      <c r="B27" s="14" t="s">
        <v>443</v>
      </c>
      <c r="C27" s="14" t="s">
        <v>444</v>
      </c>
      <c r="D27" s="14" t="s">
        <v>445</v>
      </c>
      <c r="E27" s="14" t="s">
        <v>26</v>
      </c>
      <c r="F27" s="39" t="s">
        <v>32</v>
      </c>
      <c r="G27" s="39" t="s">
        <v>32</v>
      </c>
      <c r="H27" s="13" t="s">
        <v>33</v>
      </c>
      <c r="I27" s="13" t="s">
        <v>442</v>
      </c>
      <c r="J27" s="15"/>
    </row>
    <row r="28" ht="15.75" customHeight="1">
      <c r="A28" s="13" t="s">
        <v>415</v>
      </c>
      <c r="B28" s="14" t="s">
        <v>446</v>
      </c>
      <c r="C28" s="14" t="s">
        <v>447</v>
      </c>
      <c r="D28" s="14" t="s">
        <v>448</v>
      </c>
      <c r="E28" s="14" t="s">
        <v>25</v>
      </c>
      <c r="F28" s="40" t="s">
        <v>419</v>
      </c>
      <c r="G28" s="40" t="s">
        <v>419</v>
      </c>
      <c r="H28" s="13" t="s">
        <v>420</v>
      </c>
      <c r="I28" s="13" t="s">
        <v>421</v>
      </c>
      <c r="J28" s="15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B35" s="21"/>
      <c r="C35" s="21"/>
    </row>
    <row r="36" ht="15.75" customHeight="1">
      <c r="B36" s="21"/>
      <c r="C36" s="21"/>
    </row>
    <row r="37" ht="15.75" customHeight="1">
      <c r="B37" s="21"/>
      <c r="C37" s="21"/>
    </row>
    <row r="38" ht="15.75" customHeight="1">
      <c r="B38" s="21"/>
      <c r="C38" s="21"/>
    </row>
    <row r="39" ht="15.75" customHeight="1">
      <c r="B39" s="21"/>
      <c r="C39" s="21"/>
    </row>
    <row r="40" ht="15.75" customHeight="1">
      <c r="B40" s="21"/>
      <c r="C40" s="21"/>
    </row>
    <row r="41" ht="15.75" customHeight="1">
      <c r="B41" s="21"/>
      <c r="C41" s="21"/>
    </row>
    <row r="42" ht="15.75" customHeight="1">
      <c r="B42" s="21"/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>
      <c r="C68" s="21"/>
    </row>
    <row r="69" ht="15.75" customHeight="1">
      <c r="C69" s="21"/>
    </row>
    <row r="70" ht="15.75" customHeight="1">
      <c r="C70" s="21"/>
    </row>
    <row r="71" ht="15.75" customHeight="1">
      <c r="C71" s="21"/>
    </row>
    <row r="72" ht="15.75" customHeight="1">
      <c r="C72" s="21"/>
    </row>
    <row r="73" ht="15.75" customHeight="1">
      <c r="C73" s="21"/>
    </row>
    <row r="74" ht="15.75" customHeight="1">
      <c r="C74" s="21"/>
    </row>
    <row r="75" ht="15.75" customHeight="1">
      <c r="C75" s="21"/>
    </row>
    <row r="76" ht="15.75" customHeight="1">
      <c r="C76" s="21"/>
    </row>
    <row r="77" ht="15.75" customHeight="1">
      <c r="C77" s="21"/>
    </row>
    <row r="78" ht="15.75" customHeight="1">
      <c r="C78" s="21"/>
    </row>
    <row r="79" ht="15.75" customHeight="1">
      <c r="C79" s="21"/>
    </row>
    <row r="80" ht="15.75" customHeight="1">
      <c r="C80" s="21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9">
    <mergeCell ref="B10:F10"/>
    <mergeCell ref="H10:J10"/>
    <mergeCell ref="A1:J2"/>
    <mergeCell ref="B4:F4"/>
    <mergeCell ref="H4:J4"/>
    <mergeCell ref="B6:F6"/>
    <mergeCell ref="H6:J6"/>
    <mergeCell ref="B8:F8"/>
    <mergeCell ref="H8:J8"/>
  </mergeCells>
  <dataValidations>
    <dataValidation type="list" allowBlank="1" sqref="E17:E28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14.0"/>
    <col customWidth="1" min="3" max="3" width="13.33"/>
    <col customWidth="1" min="4" max="4" width="12.11"/>
    <col customWidth="1" min="5" max="5" width="24.56"/>
    <col customWidth="1" min="6" max="6" width="23.89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43" t="s">
        <v>449</v>
      </c>
      <c r="C6" s="4"/>
      <c r="D6" s="4"/>
      <c r="E6" s="4"/>
      <c r="F6" s="4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13.0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39" t="s">
        <v>28</v>
      </c>
      <c r="B17" s="14" t="s">
        <v>450</v>
      </c>
      <c r="C17" s="14" t="s">
        <v>451</v>
      </c>
      <c r="D17" s="14" t="s">
        <v>76</v>
      </c>
      <c r="E17" s="14" t="s">
        <v>25</v>
      </c>
      <c r="F17" s="39" t="s">
        <v>32</v>
      </c>
      <c r="G17" s="39" t="s">
        <v>32</v>
      </c>
      <c r="H17" s="13" t="s">
        <v>33</v>
      </c>
      <c r="I17" s="13" t="s">
        <v>34</v>
      </c>
      <c r="J17" s="15"/>
    </row>
    <row r="18">
      <c r="A18" s="44" t="s">
        <v>452</v>
      </c>
      <c r="B18" s="14" t="s">
        <v>453</v>
      </c>
      <c r="C18" s="14" t="s">
        <v>454</v>
      </c>
      <c r="D18" s="14" t="s">
        <v>80</v>
      </c>
      <c r="E18" s="14" t="s">
        <v>26</v>
      </c>
      <c r="F18" s="13" t="s">
        <v>32</v>
      </c>
      <c r="G18" s="45" t="s">
        <v>32</v>
      </c>
      <c r="H18" s="13" t="s">
        <v>33</v>
      </c>
      <c r="I18" s="45" t="s">
        <v>455</v>
      </c>
      <c r="J18" s="46"/>
    </row>
    <row r="19">
      <c r="A19" s="39" t="s">
        <v>456</v>
      </c>
      <c r="B19" s="14" t="s">
        <v>457</v>
      </c>
      <c r="C19" s="14" t="s">
        <v>458</v>
      </c>
      <c r="D19" s="14" t="s">
        <v>459</v>
      </c>
      <c r="E19" s="14" t="s">
        <v>26</v>
      </c>
      <c r="F19" s="13" t="s">
        <v>32</v>
      </c>
      <c r="G19" s="13" t="s">
        <v>32</v>
      </c>
      <c r="H19" s="13" t="s">
        <v>33</v>
      </c>
      <c r="I19" s="45" t="s">
        <v>460</v>
      </c>
      <c r="J19" s="45"/>
    </row>
    <row r="20">
      <c r="A20" s="44" t="s">
        <v>104</v>
      </c>
      <c r="B20" s="14" t="s">
        <v>461</v>
      </c>
      <c r="C20" s="14" t="s">
        <v>462</v>
      </c>
      <c r="D20" s="14" t="s">
        <v>223</v>
      </c>
      <c r="E20" s="14" t="s">
        <v>26</v>
      </c>
      <c r="F20" s="13" t="s">
        <v>32</v>
      </c>
      <c r="G20" s="13" t="s">
        <v>32</v>
      </c>
      <c r="H20" s="13" t="s">
        <v>33</v>
      </c>
      <c r="I20" s="16" t="s">
        <v>108</v>
      </c>
      <c r="J20" s="45"/>
    </row>
    <row r="21" ht="15.75" customHeight="1">
      <c r="A21" s="39" t="s">
        <v>463</v>
      </c>
      <c r="B21" s="14" t="s">
        <v>464</v>
      </c>
      <c r="C21" s="14" t="s">
        <v>465</v>
      </c>
      <c r="D21" s="14" t="s">
        <v>466</v>
      </c>
      <c r="E21" s="14" t="s">
        <v>26</v>
      </c>
      <c r="F21" s="13" t="s">
        <v>32</v>
      </c>
      <c r="G21" s="13" t="s">
        <v>32</v>
      </c>
      <c r="H21" s="13" t="s">
        <v>33</v>
      </c>
      <c r="I21" s="13" t="s">
        <v>467</v>
      </c>
      <c r="J21" s="15"/>
    </row>
    <row r="22" ht="15.75" customHeight="1">
      <c r="A22" s="39" t="s">
        <v>468</v>
      </c>
      <c r="B22" s="14" t="s">
        <v>469</v>
      </c>
      <c r="C22" s="14" t="s">
        <v>470</v>
      </c>
      <c r="D22" s="14" t="s">
        <v>471</v>
      </c>
      <c r="E22" s="14" t="s">
        <v>26</v>
      </c>
      <c r="F22" s="13" t="s">
        <v>32</v>
      </c>
      <c r="G22" s="13" t="s">
        <v>32</v>
      </c>
      <c r="H22" s="13" t="s">
        <v>33</v>
      </c>
      <c r="I22" s="13" t="s">
        <v>472</v>
      </c>
      <c r="J22" s="15"/>
    </row>
    <row r="23" ht="15.75" customHeight="1">
      <c r="A23" s="39" t="s">
        <v>473</v>
      </c>
      <c r="B23" s="14" t="s">
        <v>474</v>
      </c>
      <c r="C23" s="14" t="s">
        <v>475</v>
      </c>
      <c r="D23" s="14" t="s">
        <v>334</v>
      </c>
      <c r="E23" s="14" t="s">
        <v>26</v>
      </c>
      <c r="F23" s="13" t="s">
        <v>32</v>
      </c>
      <c r="G23" s="13" t="s">
        <v>32</v>
      </c>
      <c r="H23" s="13" t="s">
        <v>33</v>
      </c>
      <c r="I23" s="16" t="s">
        <v>476</v>
      </c>
      <c r="J23" s="15"/>
    </row>
    <row r="24" ht="32.25" customHeight="1">
      <c r="A24" s="39" t="s">
        <v>119</v>
      </c>
      <c r="B24" s="14" t="s">
        <v>477</v>
      </c>
      <c r="C24" s="14" t="s">
        <v>478</v>
      </c>
      <c r="D24" s="14" t="s">
        <v>479</v>
      </c>
      <c r="E24" s="14" t="s">
        <v>25</v>
      </c>
      <c r="F24" s="32" t="s">
        <v>155</v>
      </c>
      <c r="G24" s="32" t="s">
        <v>155</v>
      </c>
      <c r="H24" s="13" t="s">
        <v>125</v>
      </c>
      <c r="I24" s="13" t="s">
        <v>156</v>
      </c>
      <c r="J24" s="15"/>
    </row>
    <row r="25" ht="15.75" customHeight="1">
      <c r="B25" s="21"/>
      <c r="C25" s="21"/>
    </row>
    <row r="26" ht="15.75" customHeight="1">
      <c r="B26" s="21"/>
      <c r="C26" s="21"/>
    </row>
    <row r="27" ht="15.75" customHeight="1">
      <c r="B27" s="21"/>
      <c r="C27" s="21"/>
    </row>
    <row r="28" ht="15.75" customHeight="1">
      <c r="B28" s="21"/>
      <c r="C28" s="21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B35" s="21"/>
      <c r="C35" s="21"/>
    </row>
    <row r="36" ht="15.75" customHeight="1">
      <c r="B36" s="21"/>
      <c r="C36" s="21"/>
    </row>
    <row r="37" ht="15.75" customHeight="1">
      <c r="B37" s="21"/>
      <c r="C37" s="21"/>
    </row>
    <row r="38" ht="15.75" customHeight="1">
      <c r="C38" s="21"/>
    </row>
    <row r="39" ht="15.75" customHeight="1">
      <c r="C39" s="21"/>
    </row>
    <row r="40" ht="15.75" customHeight="1">
      <c r="C40" s="21"/>
    </row>
    <row r="41" ht="15.75" customHeight="1">
      <c r="C41" s="21"/>
    </row>
    <row r="42" ht="15.75" customHeight="1"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>
      <c r="C68" s="21"/>
    </row>
    <row r="69" ht="15.75" customHeight="1">
      <c r="C69" s="21"/>
    </row>
    <row r="70" ht="15.75" customHeight="1">
      <c r="C70" s="21"/>
    </row>
    <row r="71" ht="15.75" customHeight="1">
      <c r="C71" s="21"/>
    </row>
    <row r="72" ht="15.75" customHeight="1">
      <c r="C72" s="21"/>
    </row>
    <row r="73" ht="15.75" customHeight="1">
      <c r="C73" s="21"/>
    </row>
    <row r="74" ht="15.75" customHeight="1">
      <c r="C74" s="21"/>
    </row>
    <row r="75" ht="15.75" customHeight="1">
      <c r="C75" s="21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mergeCells count="9">
    <mergeCell ref="B10:F10"/>
    <mergeCell ref="H10:J10"/>
    <mergeCell ref="A1:J2"/>
    <mergeCell ref="B4:F4"/>
    <mergeCell ref="H4:J4"/>
    <mergeCell ref="B6:F6"/>
    <mergeCell ref="H6:J6"/>
    <mergeCell ref="B8:F8"/>
    <mergeCell ref="H8:J8"/>
  </mergeCells>
  <dataValidations>
    <dataValidation type="list" allowBlank="1" sqref="E17:E24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9.56"/>
    <col customWidth="1" min="3" max="3" width="9.67"/>
    <col customWidth="1" min="4" max="4" width="11.56"/>
    <col customWidth="1" min="5" max="5" width="20.89"/>
    <col customWidth="1" min="6" max="6" width="21.89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73</v>
      </c>
      <c r="C6" s="4"/>
      <c r="D6" s="4"/>
      <c r="E6" s="4"/>
      <c r="F6" s="4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2.0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74</v>
      </c>
      <c r="C17" s="14" t="s">
        <v>75</v>
      </c>
      <c r="D17" s="14" t="s">
        <v>76</v>
      </c>
      <c r="E17" s="14" t="s">
        <v>25</v>
      </c>
      <c r="F17" s="13" t="s">
        <v>32</v>
      </c>
      <c r="G17" s="13" t="s">
        <v>32</v>
      </c>
      <c r="H17" s="13" t="s">
        <v>33</v>
      </c>
      <c r="I17" s="13" t="s">
        <v>34</v>
      </c>
      <c r="J17" s="15"/>
    </row>
    <row r="18">
      <c r="A18" s="13" t="s">
        <v>77</v>
      </c>
      <c r="B18" s="14" t="s">
        <v>78</v>
      </c>
      <c r="C18" s="14" t="s">
        <v>79</v>
      </c>
      <c r="D18" s="14" t="s">
        <v>80</v>
      </c>
      <c r="E18" s="14" t="s">
        <v>26</v>
      </c>
      <c r="F18" s="13" t="s">
        <v>32</v>
      </c>
      <c r="G18" s="13" t="s">
        <v>32</v>
      </c>
      <c r="H18" s="13" t="s">
        <v>33</v>
      </c>
      <c r="I18" s="13" t="s">
        <v>81</v>
      </c>
      <c r="J18" s="15"/>
    </row>
    <row r="19">
      <c r="A19" s="13" t="s">
        <v>82</v>
      </c>
      <c r="B19" s="14" t="s">
        <v>83</v>
      </c>
      <c r="C19" s="14" t="s">
        <v>84</v>
      </c>
      <c r="D19" s="14" t="s">
        <v>85</v>
      </c>
      <c r="E19" s="14" t="s">
        <v>26</v>
      </c>
      <c r="F19" s="13" t="s">
        <v>32</v>
      </c>
      <c r="G19" s="13" t="s">
        <v>32</v>
      </c>
      <c r="H19" s="13" t="s">
        <v>33</v>
      </c>
      <c r="I19" s="13" t="s">
        <v>86</v>
      </c>
      <c r="J19" s="15"/>
    </row>
    <row r="20">
      <c r="A20" s="13" t="s">
        <v>87</v>
      </c>
      <c r="B20" s="14" t="s">
        <v>88</v>
      </c>
      <c r="C20" s="14" t="s">
        <v>89</v>
      </c>
      <c r="D20" s="14" t="s">
        <v>90</v>
      </c>
      <c r="E20" s="14" t="s">
        <v>26</v>
      </c>
      <c r="F20" s="13" t="s">
        <v>32</v>
      </c>
      <c r="G20" s="13" t="s">
        <v>32</v>
      </c>
      <c r="H20" s="13" t="s">
        <v>33</v>
      </c>
      <c r="I20" s="24" t="s">
        <v>91</v>
      </c>
      <c r="J20" s="15"/>
    </row>
    <row r="21">
      <c r="A21" s="13" t="s">
        <v>92</v>
      </c>
      <c r="B21" s="14" t="s">
        <v>93</v>
      </c>
      <c r="C21" s="14" t="s">
        <v>94</v>
      </c>
      <c r="D21" s="14" t="s">
        <v>95</v>
      </c>
      <c r="E21" s="14" t="s">
        <v>26</v>
      </c>
      <c r="F21" s="13" t="s">
        <v>32</v>
      </c>
      <c r="G21" s="13" t="s">
        <v>32</v>
      </c>
      <c r="H21" s="13" t="s">
        <v>33</v>
      </c>
      <c r="I21" s="13" t="s">
        <v>96</v>
      </c>
      <c r="J21" s="15"/>
    </row>
    <row r="22">
      <c r="A22" s="13" t="s">
        <v>97</v>
      </c>
      <c r="B22" s="14" t="s">
        <v>98</v>
      </c>
      <c r="C22" s="14" t="s">
        <v>99</v>
      </c>
      <c r="D22" s="14" t="s">
        <v>100</v>
      </c>
      <c r="E22" s="14" t="s">
        <v>53</v>
      </c>
      <c r="F22" s="13" t="s">
        <v>32</v>
      </c>
      <c r="G22" s="13" t="s">
        <v>32</v>
      </c>
      <c r="H22" s="13" t="s">
        <v>33</v>
      </c>
      <c r="I22" s="13" t="s">
        <v>34</v>
      </c>
      <c r="J22" s="15"/>
    </row>
    <row r="23">
      <c r="A23" s="13" t="s">
        <v>28</v>
      </c>
      <c r="B23" s="14" t="s">
        <v>101</v>
      </c>
      <c r="C23" s="14" t="s">
        <v>102</v>
      </c>
      <c r="D23" s="14" t="s">
        <v>103</v>
      </c>
      <c r="E23" s="14" t="s">
        <v>53</v>
      </c>
      <c r="F23" s="13" t="s">
        <v>32</v>
      </c>
      <c r="G23" s="13" t="s">
        <v>32</v>
      </c>
      <c r="H23" s="13" t="s">
        <v>33</v>
      </c>
      <c r="I23" s="13" t="s">
        <v>34</v>
      </c>
      <c r="J23" s="15"/>
    </row>
    <row r="24">
      <c r="A24" s="13" t="s">
        <v>104</v>
      </c>
      <c r="B24" s="14" t="s">
        <v>105</v>
      </c>
      <c r="C24" s="14" t="s">
        <v>106</v>
      </c>
      <c r="D24" s="14" t="s">
        <v>107</v>
      </c>
      <c r="E24" s="14" t="s">
        <v>26</v>
      </c>
      <c r="F24" s="13" t="s">
        <v>32</v>
      </c>
      <c r="G24" s="13" t="s">
        <v>32</v>
      </c>
      <c r="H24" s="13" t="s">
        <v>33</v>
      </c>
      <c r="I24" s="13" t="s">
        <v>108</v>
      </c>
      <c r="J24" s="15"/>
    </row>
    <row r="25">
      <c r="A25" s="13" t="s">
        <v>109</v>
      </c>
      <c r="B25" s="14" t="s">
        <v>110</v>
      </c>
      <c r="C25" s="14" t="s">
        <v>111</v>
      </c>
      <c r="D25" s="14" t="s">
        <v>112</v>
      </c>
      <c r="E25" s="14" t="s">
        <v>26</v>
      </c>
      <c r="F25" s="13" t="s">
        <v>32</v>
      </c>
      <c r="G25" s="13" t="s">
        <v>32</v>
      </c>
      <c r="H25" s="13" t="s">
        <v>33</v>
      </c>
      <c r="I25" s="13" t="s">
        <v>113</v>
      </c>
      <c r="J25" s="15"/>
    </row>
    <row r="26">
      <c r="A26" s="13" t="s">
        <v>114</v>
      </c>
      <c r="B26" s="14" t="s">
        <v>115</v>
      </c>
      <c r="C26" s="14" t="s">
        <v>116</v>
      </c>
      <c r="D26" s="14" t="s">
        <v>117</v>
      </c>
      <c r="E26" s="14" t="s">
        <v>26</v>
      </c>
      <c r="F26" s="13" t="s">
        <v>32</v>
      </c>
      <c r="G26" s="13" t="s">
        <v>32</v>
      </c>
      <c r="H26" s="13" t="s">
        <v>33</v>
      </c>
      <c r="I26" s="13" t="s">
        <v>118</v>
      </c>
      <c r="J26" s="15"/>
    </row>
    <row r="27" ht="15.75" customHeight="1">
      <c r="A27" s="13" t="s">
        <v>119</v>
      </c>
      <c r="B27" s="25" t="s">
        <v>120</v>
      </c>
      <c r="C27" s="25" t="s">
        <v>121</v>
      </c>
      <c r="D27" s="25" t="s">
        <v>122</v>
      </c>
      <c r="E27" s="25" t="s">
        <v>25</v>
      </c>
      <c r="F27" s="26" t="s">
        <v>123</v>
      </c>
      <c r="G27" s="26" t="s">
        <v>124</v>
      </c>
      <c r="H27" s="26" t="s">
        <v>125</v>
      </c>
      <c r="I27" s="26"/>
      <c r="J27" s="27"/>
    </row>
    <row r="28" ht="15.75" customHeight="1">
      <c r="B28" s="21"/>
      <c r="C28" s="21"/>
      <c r="E28" s="22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B35" s="21"/>
      <c r="C35" s="21"/>
    </row>
    <row r="36" ht="15.75" customHeight="1">
      <c r="B36" s="21"/>
      <c r="C36" s="21"/>
    </row>
    <row r="37" ht="15.75" customHeight="1">
      <c r="B37" s="21"/>
      <c r="C37" s="21"/>
    </row>
    <row r="38" ht="15.75" customHeight="1">
      <c r="B38" s="21"/>
      <c r="C38" s="21"/>
    </row>
    <row r="39" ht="15.75" customHeight="1">
      <c r="B39" s="21"/>
      <c r="C39" s="21"/>
    </row>
    <row r="40" ht="15.75" customHeight="1">
      <c r="B40" s="21"/>
      <c r="C40" s="21"/>
    </row>
    <row r="41" ht="15.75" customHeight="1">
      <c r="B41" s="21"/>
      <c r="C41" s="21"/>
    </row>
    <row r="42" ht="15.75" customHeight="1">
      <c r="B42" s="21"/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>
      <c r="C68" s="21"/>
    </row>
    <row r="69" ht="15.75" customHeight="1">
      <c r="C69" s="21"/>
    </row>
    <row r="70" ht="15.75" customHeight="1">
      <c r="C70" s="21"/>
    </row>
    <row r="71" ht="15.75" customHeight="1">
      <c r="C71" s="21"/>
    </row>
    <row r="72" ht="15.75" customHeight="1">
      <c r="C72" s="21"/>
    </row>
    <row r="73" ht="15.75" customHeight="1">
      <c r="C73" s="21"/>
    </row>
    <row r="74" ht="15.75" customHeight="1">
      <c r="C74" s="21"/>
    </row>
    <row r="75" ht="15.75" customHeight="1">
      <c r="C75" s="21"/>
    </row>
    <row r="76" ht="15.75" customHeight="1">
      <c r="C76" s="21"/>
    </row>
    <row r="77" ht="15.75" customHeight="1">
      <c r="C77" s="21"/>
    </row>
    <row r="78" ht="15.75" customHeight="1">
      <c r="C78" s="21"/>
    </row>
    <row r="79" ht="15.75" customHeight="1">
      <c r="C79" s="21"/>
    </row>
    <row r="80" ht="15.75" customHeight="1">
      <c r="C80" s="21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9">
    <mergeCell ref="B10:F10"/>
    <mergeCell ref="H10:J10"/>
    <mergeCell ref="A1:J2"/>
    <mergeCell ref="B4:F4"/>
    <mergeCell ref="H4:J4"/>
    <mergeCell ref="B6:F6"/>
    <mergeCell ref="H6:J6"/>
    <mergeCell ref="B8:F8"/>
    <mergeCell ref="H8:J8"/>
  </mergeCells>
  <dataValidations>
    <dataValidation type="list" allowBlank="1" sqref="E17:E28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9.56"/>
    <col customWidth="1" min="3" max="3" width="9.67"/>
    <col customWidth="1" min="4" max="4" width="11.56"/>
    <col customWidth="1" min="5" max="5" width="20.89"/>
    <col customWidth="1" min="6" max="6" width="19.78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28" t="s">
        <v>126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127</v>
      </c>
      <c r="C6" s="4"/>
      <c r="D6" s="4"/>
      <c r="E6" s="4"/>
      <c r="F6" s="4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3.0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29"/>
      <c r="C10" s="30"/>
      <c r="D10" s="30"/>
      <c r="E10" s="30"/>
      <c r="F10" s="30"/>
      <c r="G10" s="2" t="s">
        <v>13</v>
      </c>
      <c r="H10" s="5" t="s">
        <v>14</v>
      </c>
      <c r="I10" s="6"/>
      <c r="J10" s="6"/>
    </row>
    <row r="11" ht="30.75" customHeight="1">
      <c r="B11" s="31"/>
      <c r="C11" s="31"/>
      <c r="D11" s="31"/>
    </row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128</v>
      </c>
      <c r="C17" s="14" t="s">
        <v>129</v>
      </c>
      <c r="D17" s="14" t="s">
        <v>76</v>
      </c>
      <c r="E17" s="14" t="s">
        <v>25</v>
      </c>
      <c r="F17" s="13" t="s">
        <v>32</v>
      </c>
      <c r="G17" s="13" t="s">
        <v>32</v>
      </c>
      <c r="H17" s="13" t="s">
        <v>33</v>
      </c>
      <c r="I17" s="13" t="s">
        <v>34</v>
      </c>
      <c r="J17" s="15"/>
    </row>
    <row r="18">
      <c r="A18" s="13" t="s">
        <v>104</v>
      </c>
      <c r="B18" s="14" t="s">
        <v>130</v>
      </c>
      <c r="C18" s="14" t="s">
        <v>131</v>
      </c>
      <c r="D18" s="14" t="s">
        <v>132</v>
      </c>
      <c r="E18" s="14" t="s">
        <v>26</v>
      </c>
      <c r="F18" s="13" t="s">
        <v>32</v>
      </c>
      <c r="G18" s="13" t="s">
        <v>32</v>
      </c>
      <c r="H18" s="13" t="s">
        <v>33</v>
      </c>
      <c r="I18" s="13" t="s">
        <v>108</v>
      </c>
      <c r="J18" s="15"/>
    </row>
    <row r="19">
      <c r="A19" s="13" t="s">
        <v>133</v>
      </c>
      <c r="B19" s="14" t="s">
        <v>134</v>
      </c>
      <c r="C19" s="14" t="s">
        <v>135</v>
      </c>
      <c r="D19" s="14" t="s">
        <v>80</v>
      </c>
      <c r="E19" s="14" t="s">
        <v>26</v>
      </c>
      <c r="F19" s="13" t="s">
        <v>32</v>
      </c>
      <c r="G19" s="13" t="s">
        <v>32</v>
      </c>
      <c r="H19" s="13" t="s">
        <v>33</v>
      </c>
      <c r="I19" s="13" t="s">
        <v>136</v>
      </c>
      <c r="J19" s="15"/>
    </row>
    <row r="20">
      <c r="A20" s="13" t="s">
        <v>137</v>
      </c>
      <c r="B20" s="14" t="s">
        <v>138</v>
      </c>
      <c r="C20" s="14" t="s">
        <v>139</v>
      </c>
      <c r="D20" s="14" t="s">
        <v>140</v>
      </c>
      <c r="E20" s="14" t="s">
        <v>26</v>
      </c>
      <c r="F20" s="13" t="s">
        <v>32</v>
      </c>
      <c r="G20" s="13" t="s">
        <v>32</v>
      </c>
      <c r="H20" s="13" t="s">
        <v>33</v>
      </c>
      <c r="I20" s="13" t="s">
        <v>141</v>
      </c>
      <c r="J20" s="15"/>
    </row>
    <row r="21" ht="15.75" customHeight="1">
      <c r="A21" s="13" t="s">
        <v>142</v>
      </c>
      <c r="B21" s="14" t="s">
        <v>143</v>
      </c>
      <c r="C21" s="14" t="s">
        <v>144</v>
      </c>
      <c r="D21" s="14" t="s">
        <v>145</v>
      </c>
      <c r="E21" s="14" t="s">
        <v>26</v>
      </c>
      <c r="F21" s="13" t="s">
        <v>32</v>
      </c>
      <c r="G21" s="13" t="s">
        <v>32</v>
      </c>
      <c r="H21" s="13" t="s">
        <v>33</v>
      </c>
      <c r="I21" s="13" t="s">
        <v>146</v>
      </c>
      <c r="J21" s="15"/>
    </row>
    <row r="22" ht="15.75" customHeight="1">
      <c r="A22" s="13" t="s">
        <v>147</v>
      </c>
      <c r="B22" s="14" t="s">
        <v>148</v>
      </c>
      <c r="C22" s="14" t="s">
        <v>149</v>
      </c>
      <c r="D22" s="14" t="s">
        <v>107</v>
      </c>
      <c r="E22" s="14" t="s">
        <v>26</v>
      </c>
      <c r="F22" s="13" t="s">
        <v>32</v>
      </c>
      <c r="G22" s="13" t="s">
        <v>32</v>
      </c>
      <c r="H22" s="13" t="s">
        <v>33</v>
      </c>
      <c r="I22" s="24" t="s">
        <v>150</v>
      </c>
      <c r="J22" s="15"/>
    </row>
    <row r="23" ht="30.0" customHeight="1">
      <c r="A23" s="13" t="s">
        <v>151</v>
      </c>
      <c r="B23" s="14" t="s">
        <v>152</v>
      </c>
      <c r="C23" s="14" t="s">
        <v>153</v>
      </c>
      <c r="D23" s="14" t="s">
        <v>154</v>
      </c>
      <c r="E23" s="14" t="s">
        <v>26</v>
      </c>
      <c r="F23" s="32" t="s">
        <v>155</v>
      </c>
      <c r="G23" s="32" t="s">
        <v>155</v>
      </c>
      <c r="H23" s="13" t="s">
        <v>33</v>
      </c>
      <c r="I23" s="13" t="s">
        <v>156</v>
      </c>
      <c r="J23" s="15"/>
    </row>
    <row r="24" ht="15.75" customHeight="1">
      <c r="A24" s="13" t="s">
        <v>157</v>
      </c>
      <c r="B24" s="14" t="s">
        <v>158</v>
      </c>
      <c r="C24" s="14" t="s">
        <v>159</v>
      </c>
      <c r="D24" s="14" t="s">
        <v>160</v>
      </c>
      <c r="E24" s="14" t="s">
        <v>26</v>
      </c>
      <c r="F24" s="13" t="s">
        <v>32</v>
      </c>
      <c r="G24" s="13" t="s">
        <v>32</v>
      </c>
      <c r="H24" s="13" t="s">
        <v>161</v>
      </c>
      <c r="I24" s="13" t="s">
        <v>162</v>
      </c>
      <c r="J24" s="15"/>
    </row>
    <row r="25" ht="33.0" customHeight="1">
      <c r="A25" s="13" t="s">
        <v>151</v>
      </c>
      <c r="B25" s="14" t="s">
        <v>163</v>
      </c>
      <c r="C25" s="14" t="s">
        <v>164</v>
      </c>
      <c r="D25" s="14" t="s">
        <v>165</v>
      </c>
      <c r="E25" s="14" t="s">
        <v>25</v>
      </c>
      <c r="F25" s="32" t="s">
        <v>155</v>
      </c>
      <c r="G25" s="32" t="s">
        <v>155</v>
      </c>
      <c r="H25" s="13" t="s">
        <v>125</v>
      </c>
      <c r="I25" s="13" t="s">
        <v>156</v>
      </c>
      <c r="J25" s="15"/>
    </row>
    <row r="26" ht="15.75" customHeight="1">
      <c r="B26" s="21"/>
      <c r="C26" s="21"/>
    </row>
    <row r="27" ht="15.75" customHeight="1">
      <c r="B27" s="21"/>
      <c r="C27" s="21"/>
    </row>
    <row r="28" ht="15.75" customHeight="1">
      <c r="B28" s="21"/>
      <c r="C28" s="21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B35" s="21"/>
      <c r="C35" s="21"/>
    </row>
    <row r="36" ht="15.75" customHeight="1">
      <c r="B36" s="21"/>
      <c r="C36" s="21"/>
    </row>
    <row r="37" ht="15.75" customHeight="1">
      <c r="C37" s="21"/>
    </row>
    <row r="38" ht="15.75" customHeight="1">
      <c r="C38" s="21"/>
    </row>
    <row r="39" ht="15.75" customHeight="1">
      <c r="C39" s="21"/>
    </row>
    <row r="40" ht="15.75" customHeight="1">
      <c r="C40" s="21"/>
    </row>
    <row r="41" ht="15.75" customHeight="1">
      <c r="C41" s="21"/>
    </row>
    <row r="42" ht="15.75" customHeight="1"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>
      <c r="C68" s="21"/>
    </row>
    <row r="69" ht="15.75" customHeight="1">
      <c r="C69" s="21"/>
    </row>
    <row r="70" ht="15.75" customHeight="1">
      <c r="C70" s="21"/>
    </row>
    <row r="71" ht="15.75" customHeight="1">
      <c r="C71" s="21"/>
    </row>
    <row r="72" ht="15.75" customHeight="1">
      <c r="C72" s="21"/>
    </row>
    <row r="73" ht="15.75" customHeight="1">
      <c r="C73" s="21"/>
    </row>
    <row r="74" ht="15.75" customHeight="1">
      <c r="C74" s="21"/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mergeCells count="9">
    <mergeCell ref="B10:F10"/>
    <mergeCell ref="H10:J10"/>
    <mergeCell ref="A1:J2"/>
    <mergeCell ref="B4:F4"/>
    <mergeCell ref="H4:J4"/>
    <mergeCell ref="B6:F6"/>
    <mergeCell ref="H6:J6"/>
    <mergeCell ref="B8:F8"/>
    <mergeCell ref="H8:J8"/>
  </mergeCells>
  <dataValidations>
    <dataValidation type="list" allowBlank="1" sqref="E17:E25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9.56"/>
    <col customWidth="1" min="3" max="3" width="9.67"/>
    <col customWidth="1" min="4" max="4" width="11.56"/>
    <col customWidth="1" min="5" max="5" width="20.89"/>
    <col customWidth="1" min="6" max="6" width="21.78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166</v>
      </c>
      <c r="C6" s="4"/>
      <c r="D6" s="4"/>
      <c r="E6" s="4"/>
      <c r="F6" s="4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4.0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167</v>
      </c>
      <c r="C17" s="14" t="s">
        <v>168</v>
      </c>
      <c r="D17" s="14" t="s">
        <v>76</v>
      </c>
      <c r="E17" s="14" t="s">
        <v>25</v>
      </c>
      <c r="F17" s="13" t="s">
        <v>32</v>
      </c>
      <c r="G17" s="13" t="s">
        <v>32</v>
      </c>
      <c r="H17" s="13" t="s">
        <v>33</v>
      </c>
      <c r="I17" s="13" t="s">
        <v>34</v>
      </c>
      <c r="J17" s="15"/>
    </row>
    <row r="18">
      <c r="A18" s="13" t="s">
        <v>169</v>
      </c>
      <c r="B18" s="14" t="s">
        <v>170</v>
      </c>
      <c r="C18" s="14" t="s">
        <v>171</v>
      </c>
      <c r="D18" s="14" t="s">
        <v>172</v>
      </c>
      <c r="E18" s="14" t="s">
        <v>26</v>
      </c>
      <c r="F18" s="13" t="s">
        <v>32</v>
      </c>
      <c r="G18" s="13" t="s">
        <v>32</v>
      </c>
      <c r="H18" s="13" t="s">
        <v>33</v>
      </c>
      <c r="I18" s="13" t="s">
        <v>173</v>
      </c>
      <c r="J18" s="15"/>
    </row>
    <row r="19">
      <c r="A19" s="13" t="s">
        <v>174</v>
      </c>
      <c r="B19" s="14" t="s">
        <v>175</v>
      </c>
      <c r="C19" s="14" t="s">
        <v>176</v>
      </c>
      <c r="D19" s="14" t="s">
        <v>154</v>
      </c>
      <c r="E19" s="14" t="s">
        <v>26</v>
      </c>
      <c r="F19" s="13" t="s">
        <v>32</v>
      </c>
      <c r="G19" s="13" t="s">
        <v>32</v>
      </c>
      <c r="H19" s="13" t="s">
        <v>33</v>
      </c>
      <c r="I19" s="13" t="s">
        <v>177</v>
      </c>
      <c r="J19" s="15"/>
    </row>
    <row r="20">
      <c r="A20" s="13" t="s">
        <v>178</v>
      </c>
      <c r="B20" s="14" t="s">
        <v>179</v>
      </c>
      <c r="C20" s="14" t="s">
        <v>180</v>
      </c>
      <c r="D20" s="14" t="s">
        <v>181</v>
      </c>
      <c r="E20" s="14" t="s">
        <v>26</v>
      </c>
      <c r="F20" s="13" t="s">
        <v>32</v>
      </c>
      <c r="G20" s="13" t="s">
        <v>32</v>
      </c>
      <c r="H20" s="13" t="s">
        <v>33</v>
      </c>
      <c r="I20" s="13" t="s">
        <v>182</v>
      </c>
      <c r="J20" s="15"/>
    </row>
    <row r="21">
      <c r="A21" s="13" t="s">
        <v>183</v>
      </c>
      <c r="B21" s="14" t="s">
        <v>184</v>
      </c>
      <c r="C21" s="14" t="s">
        <v>185</v>
      </c>
      <c r="D21" s="14" t="s">
        <v>186</v>
      </c>
      <c r="E21" s="14" t="s">
        <v>26</v>
      </c>
      <c r="F21" s="13" t="s">
        <v>32</v>
      </c>
      <c r="G21" s="13" t="s">
        <v>32</v>
      </c>
      <c r="H21" s="13" t="s">
        <v>33</v>
      </c>
      <c r="I21" s="13" t="s">
        <v>187</v>
      </c>
      <c r="J21" s="15"/>
    </row>
    <row r="22">
      <c r="A22" s="13" t="s">
        <v>188</v>
      </c>
      <c r="B22" s="14" t="s">
        <v>189</v>
      </c>
      <c r="C22" s="14" t="s">
        <v>190</v>
      </c>
      <c r="D22" s="14" t="s">
        <v>191</v>
      </c>
      <c r="E22" s="14" t="s">
        <v>26</v>
      </c>
      <c r="F22" s="13" t="s">
        <v>32</v>
      </c>
      <c r="G22" s="13" t="s">
        <v>32</v>
      </c>
      <c r="H22" s="13" t="s">
        <v>33</v>
      </c>
      <c r="I22" s="13" t="s">
        <v>192</v>
      </c>
      <c r="J22" s="15"/>
    </row>
    <row r="23" ht="15.75" customHeight="1">
      <c r="A23" s="13" t="s">
        <v>193</v>
      </c>
      <c r="B23" s="14" t="s">
        <v>194</v>
      </c>
      <c r="C23" s="14" t="s">
        <v>195</v>
      </c>
      <c r="D23" s="14" t="s">
        <v>196</v>
      </c>
      <c r="E23" s="14" t="s">
        <v>25</v>
      </c>
      <c r="F23" s="13" t="s">
        <v>197</v>
      </c>
      <c r="G23" s="13" t="s">
        <v>198</v>
      </c>
      <c r="H23" s="13"/>
      <c r="I23" s="13"/>
      <c r="J23" s="15"/>
    </row>
    <row r="24" ht="15.75" customHeight="1">
      <c r="B24" s="21"/>
      <c r="C24" s="21"/>
    </row>
    <row r="25" ht="15.75" customHeight="1">
      <c r="B25" s="21"/>
      <c r="C25" s="21"/>
    </row>
    <row r="26" ht="15.75" customHeight="1">
      <c r="B26" s="21"/>
      <c r="C26" s="21"/>
    </row>
    <row r="27" ht="15.75" customHeight="1">
      <c r="B27" s="21"/>
      <c r="C27" s="21"/>
    </row>
    <row r="28" ht="15.75" customHeight="1">
      <c r="B28" s="21"/>
      <c r="C28" s="21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B35" s="21"/>
      <c r="C35" s="21"/>
    </row>
    <row r="36" ht="15.75" customHeight="1">
      <c r="C36" s="21"/>
    </row>
    <row r="37" ht="15.75" customHeight="1">
      <c r="C37" s="21"/>
    </row>
    <row r="38" ht="15.75" customHeight="1">
      <c r="C38" s="21"/>
    </row>
    <row r="39" ht="15.75" customHeight="1">
      <c r="C39" s="21"/>
    </row>
    <row r="40" ht="15.75" customHeight="1">
      <c r="C40" s="21"/>
    </row>
    <row r="41" ht="15.75" customHeight="1">
      <c r="C41" s="21"/>
    </row>
    <row r="42" ht="15.75" customHeight="1"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>
      <c r="C68" s="21"/>
    </row>
    <row r="69" ht="15.75" customHeight="1">
      <c r="C69" s="21"/>
    </row>
    <row r="70" ht="15.75" customHeight="1">
      <c r="C70" s="21"/>
    </row>
    <row r="71" ht="15.75" customHeight="1">
      <c r="C71" s="21"/>
    </row>
    <row r="72" ht="15.75" customHeight="1">
      <c r="C72" s="21"/>
    </row>
    <row r="73" ht="15.75" customHeight="1">
      <c r="C73" s="21"/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mergeCells count="9">
    <mergeCell ref="B10:F10"/>
    <mergeCell ref="H10:J10"/>
    <mergeCell ref="A1:J2"/>
    <mergeCell ref="B4:F4"/>
    <mergeCell ref="H4:J4"/>
    <mergeCell ref="B6:F6"/>
    <mergeCell ref="H6:J6"/>
    <mergeCell ref="B8:F8"/>
    <mergeCell ref="H8:J8"/>
  </mergeCells>
  <dataValidations>
    <dataValidation type="list" allowBlank="1" sqref="E17:E23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9.56"/>
    <col customWidth="1" min="3" max="3" width="9.67"/>
    <col customWidth="1" min="4" max="4" width="11.56"/>
    <col customWidth="1" min="5" max="5" width="20.89"/>
    <col customWidth="1" min="6" max="6" width="26.67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199</v>
      </c>
      <c r="C6" s="4"/>
      <c r="D6" s="4"/>
      <c r="E6" s="4"/>
      <c r="F6" s="4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5.0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200</v>
      </c>
      <c r="C17" s="14" t="s">
        <v>201</v>
      </c>
      <c r="D17" s="14" t="s">
        <v>76</v>
      </c>
      <c r="E17" s="14" t="s">
        <v>25</v>
      </c>
      <c r="F17" s="13" t="s">
        <v>32</v>
      </c>
      <c r="G17" s="13" t="s">
        <v>32</v>
      </c>
      <c r="H17" s="13" t="s">
        <v>33</v>
      </c>
      <c r="I17" s="13" t="s">
        <v>34</v>
      </c>
      <c r="J17" s="15"/>
    </row>
    <row r="18">
      <c r="A18" s="13" t="s">
        <v>202</v>
      </c>
      <c r="B18" s="14" t="s">
        <v>203</v>
      </c>
      <c r="C18" s="14" t="s">
        <v>204</v>
      </c>
      <c r="D18" s="14" t="s">
        <v>205</v>
      </c>
      <c r="E18" s="14" t="s">
        <v>26</v>
      </c>
      <c r="F18" s="13" t="s">
        <v>32</v>
      </c>
      <c r="G18" s="13" t="s">
        <v>32</v>
      </c>
      <c r="H18" s="13" t="s">
        <v>33</v>
      </c>
      <c r="I18" s="13" t="s">
        <v>206</v>
      </c>
      <c r="J18" s="15"/>
    </row>
    <row r="19">
      <c r="A19" s="13" t="s">
        <v>207</v>
      </c>
      <c r="B19" s="14" t="s">
        <v>208</v>
      </c>
      <c r="C19" s="14" t="s">
        <v>209</v>
      </c>
      <c r="D19" s="14" t="s">
        <v>80</v>
      </c>
      <c r="E19" s="14" t="s">
        <v>26</v>
      </c>
      <c r="F19" s="13" t="s">
        <v>210</v>
      </c>
      <c r="G19" s="13" t="s">
        <v>211</v>
      </c>
      <c r="H19" s="34" t="s">
        <v>212</v>
      </c>
      <c r="I19" s="13" t="s">
        <v>213</v>
      </c>
      <c r="J19" s="15"/>
    </row>
    <row r="20">
      <c r="A20" s="35" t="s">
        <v>207</v>
      </c>
      <c r="B20" s="14" t="s">
        <v>214</v>
      </c>
      <c r="C20" s="14" t="s">
        <v>215</v>
      </c>
      <c r="D20" s="14" t="s">
        <v>172</v>
      </c>
      <c r="E20" s="14" t="s">
        <v>26</v>
      </c>
      <c r="F20" s="19" t="s">
        <v>210</v>
      </c>
      <c r="G20" s="20" t="s">
        <v>211</v>
      </c>
      <c r="H20" s="36" t="s">
        <v>212</v>
      </c>
      <c r="I20" s="20" t="s">
        <v>213</v>
      </c>
      <c r="J20" s="15"/>
    </row>
    <row r="21" ht="15.75" customHeight="1">
      <c r="B21" s="21"/>
      <c r="C21" s="21"/>
    </row>
    <row r="22" ht="15.75" customHeight="1">
      <c r="B22" s="21"/>
      <c r="C22" s="21"/>
    </row>
    <row r="23" ht="15.75" customHeight="1">
      <c r="B23" s="21"/>
      <c r="C23" s="21"/>
    </row>
    <row r="24" ht="15.75" customHeight="1">
      <c r="A24" s="37" t="s">
        <v>216</v>
      </c>
      <c r="B24" s="21"/>
      <c r="C24" s="21"/>
    </row>
    <row r="25" ht="15.75" customHeight="1">
      <c r="B25" s="21"/>
      <c r="C25" s="21"/>
    </row>
    <row r="26" ht="15.75" customHeight="1">
      <c r="B26" s="21"/>
      <c r="C26" s="21"/>
    </row>
    <row r="27" ht="15.75" customHeight="1">
      <c r="B27" s="21"/>
      <c r="C27" s="21"/>
    </row>
    <row r="28" ht="15.75" customHeight="1">
      <c r="B28" s="21"/>
      <c r="C28" s="21"/>
    </row>
    <row r="29" ht="15.75" customHeight="1">
      <c r="B29" s="21"/>
      <c r="C29" s="21"/>
    </row>
    <row r="30" ht="15.75" customHeight="1">
      <c r="C30" s="21"/>
    </row>
    <row r="31" ht="15.75" customHeight="1">
      <c r="C31" s="21"/>
    </row>
    <row r="32" ht="15.75" customHeight="1">
      <c r="C32" s="21"/>
    </row>
    <row r="33" ht="15.75" customHeight="1">
      <c r="C33" s="21"/>
    </row>
    <row r="34" ht="15.75" customHeight="1">
      <c r="C34" s="21"/>
    </row>
    <row r="35" ht="15.75" customHeight="1">
      <c r="C35" s="21"/>
    </row>
    <row r="36" ht="15.75" customHeight="1">
      <c r="C36" s="21"/>
    </row>
    <row r="37" ht="15.75" customHeight="1">
      <c r="C37" s="21"/>
    </row>
    <row r="38" ht="15.75" customHeight="1">
      <c r="C38" s="21"/>
    </row>
    <row r="39" ht="15.75" customHeight="1">
      <c r="C39" s="21"/>
    </row>
    <row r="40" ht="15.75" customHeight="1">
      <c r="C40" s="21"/>
    </row>
    <row r="41" ht="15.75" customHeight="1">
      <c r="C41" s="21"/>
    </row>
    <row r="42" ht="15.75" customHeight="1"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</sheetData>
  <mergeCells count="9">
    <mergeCell ref="B10:F10"/>
    <mergeCell ref="H10:J10"/>
    <mergeCell ref="A1:J2"/>
    <mergeCell ref="B4:F4"/>
    <mergeCell ref="H4:J4"/>
    <mergeCell ref="B6:F6"/>
    <mergeCell ref="H6:J6"/>
    <mergeCell ref="B8:F8"/>
    <mergeCell ref="H8:J8"/>
  </mergeCells>
  <dataValidations>
    <dataValidation type="list" allowBlank="1" sqref="E17:E20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9.56"/>
    <col customWidth="1" min="3" max="3" width="9.67"/>
    <col customWidth="1" min="4" max="4" width="11.56"/>
    <col customWidth="1" min="5" max="5" width="20.89"/>
    <col customWidth="1" min="6" max="6" width="24.56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217</v>
      </c>
      <c r="C6" s="38"/>
      <c r="D6" s="38"/>
      <c r="E6" s="38"/>
      <c r="F6" s="38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6.0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218</v>
      </c>
      <c r="C17" s="14" t="s">
        <v>219</v>
      </c>
      <c r="D17" s="14" t="s">
        <v>76</v>
      </c>
      <c r="E17" s="14" t="s">
        <v>25</v>
      </c>
      <c r="F17" s="13" t="s">
        <v>32</v>
      </c>
      <c r="G17" s="13" t="s">
        <v>32</v>
      </c>
      <c r="H17" s="13" t="s">
        <v>33</v>
      </c>
      <c r="I17" s="13" t="s">
        <v>34</v>
      </c>
      <c r="J17" s="15"/>
    </row>
    <row r="18">
      <c r="A18" s="13" t="s">
        <v>220</v>
      </c>
      <c r="B18" s="14" t="s">
        <v>221</v>
      </c>
      <c r="C18" s="14" t="s">
        <v>222</v>
      </c>
      <c r="D18" s="14" t="s">
        <v>223</v>
      </c>
      <c r="E18" s="14" t="s">
        <v>26</v>
      </c>
      <c r="F18" s="13" t="s">
        <v>32</v>
      </c>
      <c r="G18" s="13" t="s">
        <v>32</v>
      </c>
      <c r="H18" s="13" t="s">
        <v>33</v>
      </c>
      <c r="I18" s="13" t="s">
        <v>224</v>
      </c>
      <c r="J18" s="15"/>
    </row>
    <row r="19">
      <c r="A19" s="13" t="s">
        <v>225</v>
      </c>
      <c r="B19" s="14" t="s">
        <v>226</v>
      </c>
      <c r="C19" s="14" t="s">
        <v>227</v>
      </c>
      <c r="D19" s="14" t="s">
        <v>172</v>
      </c>
      <c r="E19" s="14" t="s">
        <v>26</v>
      </c>
      <c r="F19" s="13" t="s">
        <v>32</v>
      </c>
      <c r="G19" s="13" t="s">
        <v>32</v>
      </c>
      <c r="H19" s="13" t="s">
        <v>33</v>
      </c>
      <c r="I19" s="13" t="s">
        <v>228</v>
      </c>
      <c r="J19" s="15"/>
    </row>
    <row r="20">
      <c r="A20" s="13" t="s">
        <v>229</v>
      </c>
      <c r="B20" s="14" t="s">
        <v>230</v>
      </c>
      <c r="C20" s="14" t="s">
        <v>231</v>
      </c>
      <c r="D20" s="14" t="s">
        <v>232</v>
      </c>
      <c r="E20" s="14" t="s">
        <v>26</v>
      </c>
      <c r="F20" s="13" t="s">
        <v>233</v>
      </c>
      <c r="G20" s="13"/>
      <c r="H20" s="15"/>
      <c r="I20" s="13"/>
      <c r="J20" s="15"/>
    </row>
    <row r="21" ht="15.75" customHeight="1">
      <c r="A21" s="13" t="s">
        <v>234</v>
      </c>
      <c r="B21" s="14" t="s">
        <v>235</v>
      </c>
      <c r="C21" s="14" t="s">
        <v>236</v>
      </c>
      <c r="D21" s="14" t="s">
        <v>90</v>
      </c>
      <c r="E21" s="14" t="s">
        <v>26</v>
      </c>
      <c r="F21" s="13" t="s">
        <v>32</v>
      </c>
      <c r="G21" s="13" t="s">
        <v>32</v>
      </c>
      <c r="H21" s="13" t="s">
        <v>33</v>
      </c>
      <c r="I21" s="13" t="s">
        <v>206</v>
      </c>
      <c r="J21" s="15"/>
    </row>
    <row r="22" ht="15.75" customHeight="1">
      <c r="A22" s="13" t="s">
        <v>237</v>
      </c>
      <c r="B22" s="14" t="s">
        <v>238</v>
      </c>
      <c r="C22" s="14" t="s">
        <v>239</v>
      </c>
      <c r="D22" s="14" t="s">
        <v>154</v>
      </c>
      <c r="E22" s="14" t="s">
        <v>26</v>
      </c>
      <c r="F22" s="13" t="s">
        <v>32</v>
      </c>
      <c r="G22" s="13" t="s">
        <v>32</v>
      </c>
      <c r="H22" s="13" t="s">
        <v>33</v>
      </c>
      <c r="I22" s="13" t="s">
        <v>240</v>
      </c>
      <c r="J22" s="15"/>
    </row>
    <row r="23" ht="15.75" customHeight="1">
      <c r="A23" s="13" t="s">
        <v>241</v>
      </c>
      <c r="B23" s="14" t="s">
        <v>242</v>
      </c>
      <c r="C23" s="14" t="s">
        <v>243</v>
      </c>
      <c r="D23" s="14" t="s">
        <v>172</v>
      </c>
      <c r="E23" s="14" t="s">
        <v>26</v>
      </c>
      <c r="F23" s="13" t="s">
        <v>32</v>
      </c>
      <c r="G23" s="13" t="s">
        <v>32</v>
      </c>
      <c r="H23" s="13" t="s">
        <v>33</v>
      </c>
      <c r="I23" s="13" t="s">
        <v>244</v>
      </c>
      <c r="J23" s="15"/>
    </row>
    <row r="24" ht="30.75" customHeight="1">
      <c r="A24" s="13" t="s">
        <v>245</v>
      </c>
      <c r="B24" s="14" t="s">
        <v>246</v>
      </c>
      <c r="C24" s="14" t="s">
        <v>247</v>
      </c>
      <c r="D24" s="14" t="s">
        <v>248</v>
      </c>
      <c r="E24" s="14" t="s">
        <v>25</v>
      </c>
      <c r="F24" s="13" t="s">
        <v>249</v>
      </c>
      <c r="G24" s="32" t="s">
        <v>250</v>
      </c>
      <c r="H24" s="15"/>
      <c r="I24" s="32" t="s">
        <v>251</v>
      </c>
      <c r="J24" s="15"/>
    </row>
    <row r="25" ht="15.75" customHeight="1">
      <c r="B25" s="21"/>
      <c r="C25" s="21"/>
    </row>
    <row r="26" ht="15.75" customHeight="1">
      <c r="B26" s="21"/>
      <c r="C26" s="21"/>
    </row>
    <row r="27" ht="15.75" customHeight="1">
      <c r="B27" s="21"/>
      <c r="C27" s="21"/>
    </row>
    <row r="28" ht="15.75" customHeight="1">
      <c r="B28" s="21"/>
      <c r="C28" s="21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C35" s="21"/>
    </row>
    <row r="36" ht="15.75" customHeight="1">
      <c r="C36" s="21"/>
    </row>
    <row r="37" ht="15.75" customHeight="1">
      <c r="C37" s="21"/>
    </row>
    <row r="38" ht="15.75" customHeight="1">
      <c r="C38" s="21"/>
    </row>
    <row r="39" ht="15.75" customHeight="1">
      <c r="C39" s="21"/>
    </row>
    <row r="40" ht="15.75" customHeight="1">
      <c r="C40" s="21"/>
    </row>
    <row r="41" ht="15.75" customHeight="1">
      <c r="C41" s="21"/>
    </row>
    <row r="42" ht="15.75" customHeight="1"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>
      <c r="C68" s="21"/>
    </row>
    <row r="69" ht="15.75" customHeight="1">
      <c r="C69" s="21"/>
    </row>
    <row r="70" ht="15.75" customHeight="1">
      <c r="C70" s="21"/>
    </row>
    <row r="71" ht="15.75" customHeight="1">
      <c r="C71" s="21"/>
    </row>
    <row r="72" ht="15.75" customHeight="1">
      <c r="C72" s="21"/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mergeCells count="8">
    <mergeCell ref="A1:J2"/>
    <mergeCell ref="B4:F4"/>
    <mergeCell ref="H4:J4"/>
    <mergeCell ref="H6:J6"/>
    <mergeCell ref="B8:F8"/>
    <mergeCell ref="H8:J8"/>
    <mergeCell ref="B10:F10"/>
    <mergeCell ref="H10:J10"/>
  </mergeCells>
  <dataValidations>
    <dataValidation type="list" allowBlank="1" sqref="E17:E24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9.56"/>
    <col customWidth="1" min="3" max="3" width="9.67"/>
    <col customWidth="1" min="4" max="4" width="11.56"/>
    <col customWidth="1" min="5" max="5" width="20.89"/>
    <col customWidth="1" min="6" max="6" width="24.56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252</v>
      </c>
      <c r="C6" s="38"/>
      <c r="D6" s="38"/>
      <c r="E6" s="38"/>
      <c r="F6" s="38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7.0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253</v>
      </c>
      <c r="C17" s="14" t="s">
        <v>254</v>
      </c>
      <c r="D17" s="14" t="s">
        <v>76</v>
      </c>
      <c r="E17" s="14" t="s">
        <v>25</v>
      </c>
      <c r="F17" s="13" t="s">
        <v>32</v>
      </c>
      <c r="G17" s="13" t="s">
        <v>32</v>
      </c>
      <c r="H17" s="13" t="s">
        <v>33</v>
      </c>
      <c r="I17" s="13" t="s">
        <v>34</v>
      </c>
      <c r="J17" s="15"/>
    </row>
    <row r="18">
      <c r="A18" s="13" t="s">
        <v>255</v>
      </c>
      <c r="B18" s="14" t="s">
        <v>256</v>
      </c>
      <c r="C18" s="14" t="s">
        <v>257</v>
      </c>
      <c r="D18" s="14" t="s">
        <v>258</v>
      </c>
      <c r="E18" s="14" t="s">
        <v>26</v>
      </c>
      <c r="F18" s="13" t="s">
        <v>32</v>
      </c>
      <c r="G18" s="13" t="s">
        <v>32</v>
      </c>
      <c r="H18" s="13" t="s">
        <v>33</v>
      </c>
      <c r="I18" s="13" t="s">
        <v>259</v>
      </c>
      <c r="J18" s="15"/>
    </row>
    <row r="19">
      <c r="A19" s="13" t="s">
        <v>260</v>
      </c>
      <c r="B19" s="14" t="s">
        <v>261</v>
      </c>
      <c r="C19" s="14" t="s">
        <v>262</v>
      </c>
      <c r="D19" s="14" t="s">
        <v>263</v>
      </c>
      <c r="E19" s="14" t="s">
        <v>26</v>
      </c>
      <c r="F19" s="13" t="s">
        <v>264</v>
      </c>
      <c r="G19" s="13"/>
      <c r="H19" s="13"/>
      <c r="I19" s="13"/>
      <c r="J19" s="15"/>
    </row>
    <row r="20">
      <c r="A20" s="13" t="s">
        <v>265</v>
      </c>
      <c r="B20" s="14" t="s">
        <v>266</v>
      </c>
      <c r="C20" s="14" t="s">
        <v>267</v>
      </c>
      <c r="D20" s="14" t="s">
        <v>95</v>
      </c>
      <c r="E20" s="14" t="s">
        <v>26</v>
      </c>
      <c r="F20" s="13" t="s">
        <v>32</v>
      </c>
      <c r="G20" s="13" t="s">
        <v>32</v>
      </c>
      <c r="H20" s="13" t="s">
        <v>33</v>
      </c>
      <c r="I20" s="24" t="s">
        <v>268</v>
      </c>
      <c r="J20" s="15"/>
    </row>
    <row r="21">
      <c r="A21" s="13" t="s">
        <v>269</v>
      </c>
      <c r="B21" s="14" t="s">
        <v>270</v>
      </c>
      <c r="C21" s="14" t="s">
        <v>271</v>
      </c>
      <c r="D21" s="14" t="s">
        <v>172</v>
      </c>
      <c r="E21" s="14" t="s">
        <v>26</v>
      </c>
      <c r="F21" s="13" t="s">
        <v>32</v>
      </c>
      <c r="G21" s="13" t="s">
        <v>32</v>
      </c>
      <c r="H21" s="13" t="s">
        <v>33</v>
      </c>
      <c r="I21" s="13" t="s">
        <v>272</v>
      </c>
      <c r="J21" s="15"/>
    </row>
    <row r="22">
      <c r="A22" s="13" t="s">
        <v>273</v>
      </c>
      <c r="B22" s="14" t="s">
        <v>274</v>
      </c>
      <c r="C22" s="14" t="s">
        <v>275</v>
      </c>
      <c r="D22" s="14" t="s">
        <v>154</v>
      </c>
      <c r="E22" s="14" t="s">
        <v>26</v>
      </c>
      <c r="F22" s="13" t="s">
        <v>32</v>
      </c>
      <c r="G22" s="13" t="s">
        <v>32</v>
      </c>
      <c r="H22" s="13" t="s">
        <v>33</v>
      </c>
      <c r="I22" s="13" t="s">
        <v>276</v>
      </c>
      <c r="J22" s="15"/>
    </row>
    <row r="23">
      <c r="A23" s="13" t="s">
        <v>273</v>
      </c>
      <c r="B23" s="14" t="s">
        <v>277</v>
      </c>
      <c r="C23" s="14" t="s">
        <v>278</v>
      </c>
      <c r="D23" s="14" t="s">
        <v>279</v>
      </c>
      <c r="E23" s="14" t="s">
        <v>26</v>
      </c>
      <c r="F23" s="13" t="s">
        <v>32</v>
      </c>
      <c r="G23" s="13" t="s">
        <v>32</v>
      </c>
      <c r="H23" s="13" t="s">
        <v>33</v>
      </c>
      <c r="I23" s="13" t="s">
        <v>276</v>
      </c>
      <c r="J23" s="15"/>
    </row>
    <row r="24">
      <c r="A24" s="13" t="s">
        <v>280</v>
      </c>
      <c r="B24" s="14" t="s">
        <v>281</v>
      </c>
      <c r="C24" s="14" t="s">
        <v>282</v>
      </c>
      <c r="D24" s="14" t="s">
        <v>181</v>
      </c>
      <c r="E24" s="14" t="s">
        <v>26</v>
      </c>
      <c r="F24" s="13" t="s">
        <v>32</v>
      </c>
      <c r="G24" s="13" t="s">
        <v>32</v>
      </c>
      <c r="H24" s="13" t="s">
        <v>33</v>
      </c>
      <c r="I24" s="13" t="s">
        <v>283</v>
      </c>
      <c r="J24" s="15"/>
    </row>
    <row r="25" ht="15.75" customHeight="1">
      <c r="A25" s="13" t="s">
        <v>273</v>
      </c>
      <c r="B25" s="14" t="s">
        <v>284</v>
      </c>
      <c r="C25" s="14" t="s">
        <v>285</v>
      </c>
      <c r="D25" s="14" t="s">
        <v>286</v>
      </c>
      <c r="E25" s="14" t="s">
        <v>26</v>
      </c>
      <c r="F25" s="13" t="s">
        <v>32</v>
      </c>
      <c r="G25" s="13" t="s">
        <v>32</v>
      </c>
      <c r="H25" s="13" t="s">
        <v>33</v>
      </c>
      <c r="I25" s="13" t="s">
        <v>276</v>
      </c>
      <c r="J25" s="15"/>
    </row>
    <row r="26" ht="15.75" customHeight="1">
      <c r="A26" s="13" t="s">
        <v>287</v>
      </c>
      <c r="B26" s="14" t="s">
        <v>288</v>
      </c>
      <c r="C26" s="14" t="s">
        <v>289</v>
      </c>
      <c r="D26" s="14" t="s">
        <v>223</v>
      </c>
      <c r="E26" s="14" t="s">
        <v>26</v>
      </c>
      <c r="F26" s="13" t="s">
        <v>32</v>
      </c>
      <c r="G26" s="13" t="s">
        <v>32</v>
      </c>
      <c r="H26" s="13" t="s">
        <v>33</v>
      </c>
      <c r="I26" s="13" t="s">
        <v>290</v>
      </c>
      <c r="J26" s="15"/>
    </row>
    <row r="27" ht="16.5" customHeight="1">
      <c r="A27" s="13" t="s">
        <v>291</v>
      </c>
      <c r="B27" s="14" t="s">
        <v>292</v>
      </c>
      <c r="C27" s="14" t="s">
        <v>293</v>
      </c>
      <c r="D27" s="14" t="s">
        <v>196</v>
      </c>
      <c r="E27" s="14" t="s">
        <v>26</v>
      </c>
      <c r="F27" s="13" t="s">
        <v>32</v>
      </c>
      <c r="G27" s="13" t="s">
        <v>32</v>
      </c>
      <c r="H27" s="13" t="s">
        <v>33</v>
      </c>
      <c r="I27" s="32" t="s">
        <v>294</v>
      </c>
      <c r="J27" s="15"/>
    </row>
    <row r="28" ht="15.75" customHeight="1">
      <c r="A28" s="34" t="s">
        <v>295</v>
      </c>
      <c r="B28" s="14" t="s">
        <v>296</v>
      </c>
      <c r="C28" s="14" t="s">
        <v>297</v>
      </c>
      <c r="D28" s="14" t="s">
        <v>248</v>
      </c>
      <c r="E28" s="14" t="s">
        <v>25</v>
      </c>
      <c r="F28" s="13" t="s">
        <v>32</v>
      </c>
      <c r="G28" s="13" t="s">
        <v>32</v>
      </c>
      <c r="H28" s="13" t="s">
        <v>33</v>
      </c>
      <c r="I28" s="32" t="s">
        <v>298</v>
      </c>
      <c r="J28" s="15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B35" s="21"/>
      <c r="C35" s="21"/>
    </row>
    <row r="36" ht="15.75" customHeight="1">
      <c r="B36" s="21"/>
      <c r="C36" s="21"/>
    </row>
    <row r="37" ht="15.75" customHeight="1">
      <c r="C37" s="21"/>
    </row>
    <row r="38" ht="15.75" customHeight="1">
      <c r="C38" s="21"/>
    </row>
    <row r="39" ht="15.75" customHeight="1">
      <c r="C39" s="21"/>
    </row>
    <row r="40" ht="15.75" customHeight="1">
      <c r="C40" s="21"/>
    </row>
    <row r="41" ht="15.75" customHeight="1">
      <c r="C41" s="21"/>
    </row>
    <row r="42" ht="15.75" customHeight="1"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>
      <c r="C68" s="21"/>
    </row>
    <row r="69" ht="15.75" customHeight="1">
      <c r="C69" s="21"/>
    </row>
    <row r="70" ht="15.75" customHeight="1">
      <c r="C70" s="21"/>
    </row>
    <row r="71" ht="15.75" customHeight="1">
      <c r="C71" s="21"/>
    </row>
    <row r="72" ht="15.75" customHeight="1">
      <c r="C72" s="21"/>
    </row>
    <row r="73" ht="15.75" customHeight="1">
      <c r="C73" s="21"/>
    </row>
    <row r="74" ht="15.75" customHeight="1">
      <c r="C74" s="21"/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mergeCells count="8">
    <mergeCell ref="A1:J2"/>
    <mergeCell ref="B4:F4"/>
    <mergeCell ref="H4:J4"/>
    <mergeCell ref="H6:J6"/>
    <mergeCell ref="B8:F8"/>
    <mergeCell ref="H8:J8"/>
    <mergeCell ref="B10:F10"/>
    <mergeCell ref="H10:J10"/>
  </mergeCells>
  <dataValidations>
    <dataValidation type="list" allowBlank="1" sqref="E17:E28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33.56"/>
    <col customWidth="1" min="2" max="2" width="14.11"/>
    <col customWidth="1" min="3" max="3" width="14.0"/>
    <col customWidth="1" min="4" max="4" width="11.0"/>
    <col customWidth="1" min="5" max="5" width="22.78"/>
    <col customWidth="1" min="6" max="6" width="40.22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299</v>
      </c>
      <c r="C6" s="4"/>
      <c r="D6" s="4"/>
      <c r="E6" s="4"/>
      <c r="F6" s="4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8.0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300</v>
      </c>
      <c r="C17" s="14" t="s">
        <v>301</v>
      </c>
      <c r="D17" s="14" t="s">
        <v>76</v>
      </c>
      <c r="E17" s="14" t="s">
        <v>25</v>
      </c>
      <c r="F17" s="39" t="s">
        <v>32</v>
      </c>
      <c r="G17" s="13" t="s">
        <v>32</v>
      </c>
      <c r="H17" s="13" t="s">
        <v>33</v>
      </c>
      <c r="I17" s="13" t="s">
        <v>34</v>
      </c>
      <c r="J17" s="15"/>
    </row>
    <row r="18">
      <c r="A18" s="13" t="s">
        <v>302</v>
      </c>
      <c r="B18" s="14" t="s">
        <v>303</v>
      </c>
      <c r="C18" s="14" t="s">
        <v>304</v>
      </c>
      <c r="D18" s="14" t="s">
        <v>85</v>
      </c>
      <c r="E18" s="14" t="s">
        <v>26</v>
      </c>
      <c r="F18" s="40" t="s">
        <v>305</v>
      </c>
      <c r="G18" s="10"/>
      <c r="H18" s="15"/>
      <c r="I18" s="13" t="s">
        <v>306</v>
      </c>
      <c r="J18" s="15"/>
    </row>
    <row r="19">
      <c r="A19" s="13" t="s">
        <v>307</v>
      </c>
      <c r="B19" s="14" t="s">
        <v>308</v>
      </c>
      <c r="C19" s="14" t="s">
        <v>309</v>
      </c>
      <c r="D19" s="14" t="s">
        <v>310</v>
      </c>
      <c r="E19" s="14" t="s">
        <v>26</v>
      </c>
      <c r="F19" s="39" t="s">
        <v>32</v>
      </c>
      <c r="G19" s="13" t="s">
        <v>32</v>
      </c>
      <c r="H19" s="13" t="s">
        <v>33</v>
      </c>
      <c r="I19" s="13" t="s">
        <v>311</v>
      </c>
      <c r="J19" s="15"/>
    </row>
    <row r="20">
      <c r="A20" s="13" t="s">
        <v>312</v>
      </c>
      <c r="B20" s="14" t="s">
        <v>313</v>
      </c>
      <c r="C20" s="14" t="s">
        <v>314</v>
      </c>
      <c r="D20" s="14" t="s">
        <v>107</v>
      </c>
      <c r="E20" s="14" t="s">
        <v>26</v>
      </c>
      <c r="F20" s="39" t="s">
        <v>32</v>
      </c>
      <c r="G20" s="13" t="s">
        <v>32</v>
      </c>
      <c r="H20" s="13" t="s">
        <v>33</v>
      </c>
      <c r="I20" s="13" t="s">
        <v>315</v>
      </c>
      <c r="J20" s="15"/>
    </row>
    <row r="21" ht="45.0" customHeight="1">
      <c r="A21" s="13" t="s">
        <v>302</v>
      </c>
      <c r="B21" s="14" t="s">
        <v>316</v>
      </c>
      <c r="C21" s="14" t="s">
        <v>317</v>
      </c>
      <c r="D21" s="14" t="s">
        <v>181</v>
      </c>
      <c r="E21" s="14" t="s">
        <v>26</v>
      </c>
      <c r="F21" s="41" t="s">
        <v>305</v>
      </c>
      <c r="G21" s="15"/>
      <c r="H21" s="13" t="s">
        <v>33</v>
      </c>
      <c r="I21" s="24" t="s">
        <v>306</v>
      </c>
      <c r="J21" s="15"/>
    </row>
    <row r="22" ht="15.75" customHeight="1">
      <c r="A22" s="13" t="s">
        <v>318</v>
      </c>
      <c r="B22" s="14" t="s">
        <v>319</v>
      </c>
      <c r="C22" s="14" t="s">
        <v>320</v>
      </c>
      <c r="D22" s="14" t="s">
        <v>154</v>
      </c>
      <c r="E22" s="14" t="s">
        <v>26</v>
      </c>
      <c r="F22" s="39" t="s">
        <v>321</v>
      </c>
      <c r="G22" s="15"/>
      <c r="H22" s="15"/>
      <c r="I22" s="15"/>
      <c r="J22" s="15"/>
    </row>
    <row r="23" ht="44.25" customHeight="1">
      <c r="A23" s="13" t="s">
        <v>302</v>
      </c>
      <c r="B23" s="14" t="s">
        <v>322</v>
      </c>
      <c r="C23" s="14" t="s">
        <v>323</v>
      </c>
      <c r="D23" s="14" t="s">
        <v>324</v>
      </c>
      <c r="E23" s="14" t="s">
        <v>26</v>
      </c>
      <c r="F23" s="41" t="s">
        <v>305</v>
      </c>
      <c r="G23" s="15"/>
      <c r="H23" s="13" t="s">
        <v>33</v>
      </c>
      <c r="I23" s="17" t="s">
        <v>306</v>
      </c>
      <c r="J23" s="15"/>
    </row>
    <row r="24" ht="45.0" customHeight="1">
      <c r="A24" s="13" t="s">
        <v>302</v>
      </c>
      <c r="B24" s="14" t="s">
        <v>325</v>
      </c>
      <c r="C24" s="14" t="s">
        <v>326</v>
      </c>
      <c r="D24" s="14" t="s">
        <v>327</v>
      </c>
      <c r="E24" s="14" t="s">
        <v>25</v>
      </c>
      <c r="F24" s="40" t="s">
        <v>305</v>
      </c>
      <c r="G24" s="15"/>
      <c r="H24" s="15"/>
      <c r="I24" s="13" t="s">
        <v>306</v>
      </c>
      <c r="J24" s="15"/>
    </row>
    <row r="25" ht="15.75" customHeight="1">
      <c r="B25" s="21"/>
      <c r="C25" s="21"/>
    </row>
    <row r="26" ht="15.75" customHeight="1">
      <c r="B26" s="21"/>
      <c r="C26" s="21"/>
    </row>
    <row r="27" ht="15.75" customHeight="1">
      <c r="B27" s="21"/>
      <c r="C27" s="21"/>
    </row>
    <row r="28" ht="15.75" customHeight="1">
      <c r="B28" s="21"/>
      <c r="C28" s="21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B35" s="21"/>
      <c r="C35" s="21"/>
    </row>
    <row r="36" ht="15.75" customHeight="1">
      <c r="B36" s="21"/>
      <c r="C36" s="21"/>
    </row>
    <row r="37" ht="15.75" customHeight="1">
      <c r="B37" s="21"/>
      <c r="C37" s="21"/>
    </row>
    <row r="38" ht="15.75" customHeight="1">
      <c r="C38" s="21"/>
    </row>
    <row r="39" ht="15.75" customHeight="1">
      <c r="C39" s="21"/>
    </row>
    <row r="40" ht="15.75" customHeight="1">
      <c r="C40" s="21"/>
    </row>
    <row r="41" ht="15.75" customHeight="1">
      <c r="C41" s="21"/>
    </row>
    <row r="42" ht="15.75" customHeight="1"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>
      <c r="C68" s="21"/>
    </row>
    <row r="69" ht="15.75" customHeight="1">
      <c r="C69" s="21"/>
    </row>
    <row r="70" ht="15.75" customHeight="1">
      <c r="C70" s="21"/>
    </row>
    <row r="71" ht="15.75" customHeight="1">
      <c r="C71" s="21"/>
    </row>
    <row r="72" ht="15.75" customHeight="1">
      <c r="C72" s="21"/>
    </row>
    <row r="73" ht="15.75" customHeight="1">
      <c r="C73" s="21"/>
    </row>
    <row r="74" ht="15.75" customHeight="1">
      <c r="C74" s="21"/>
    </row>
    <row r="75" ht="15.75" customHeight="1">
      <c r="C75" s="21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mergeCells count="9">
    <mergeCell ref="B10:F10"/>
    <mergeCell ref="H10:J10"/>
    <mergeCell ref="A1:J2"/>
    <mergeCell ref="B4:F4"/>
    <mergeCell ref="H4:J4"/>
    <mergeCell ref="B6:F6"/>
    <mergeCell ref="H6:J6"/>
    <mergeCell ref="B8:F8"/>
    <mergeCell ref="H8:J8"/>
  </mergeCells>
  <dataValidations>
    <dataValidation type="list" allowBlank="1" sqref="E17:E24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2" width="13.56"/>
    <col customWidth="1" min="3" max="3" width="14.0"/>
    <col customWidth="1" min="4" max="4" width="12.22"/>
    <col customWidth="1" min="5" max="5" width="21.33"/>
    <col customWidth="1" min="6" max="6" width="19.78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4">
      <c r="A4" s="2" t="s">
        <v>1</v>
      </c>
      <c r="B4" s="3" t="s">
        <v>2</v>
      </c>
      <c r="C4" s="4"/>
      <c r="D4" s="4"/>
      <c r="E4" s="4"/>
      <c r="F4" s="4"/>
      <c r="G4" s="2" t="s">
        <v>3</v>
      </c>
      <c r="H4" s="5" t="s">
        <v>4</v>
      </c>
      <c r="I4" s="6"/>
      <c r="J4" s="6"/>
    </row>
    <row r="5">
      <c r="A5" s="2"/>
      <c r="F5" s="2"/>
    </row>
    <row r="6">
      <c r="A6" s="2" t="s">
        <v>5</v>
      </c>
      <c r="B6" s="3" t="s">
        <v>328</v>
      </c>
      <c r="C6" s="4"/>
      <c r="D6" s="4"/>
      <c r="E6" s="4"/>
      <c r="F6" s="4"/>
      <c r="G6" s="2" t="s">
        <v>7</v>
      </c>
      <c r="H6" s="5" t="s">
        <v>8</v>
      </c>
      <c r="I6" s="6"/>
      <c r="J6" s="6"/>
    </row>
    <row r="7">
      <c r="A7" s="2"/>
      <c r="F7" s="2"/>
    </row>
    <row r="8">
      <c r="A8" s="2" t="s">
        <v>9</v>
      </c>
      <c r="B8" s="3">
        <v>9.0</v>
      </c>
      <c r="C8" s="4"/>
      <c r="D8" s="4"/>
      <c r="E8" s="4"/>
      <c r="F8" s="4"/>
      <c r="G8" s="2" t="s">
        <v>10</v>
      </c>
      <c r="H8" s="5" t="s">
        <v>11</v>
      </c>
      <c r="I8" s="6"/>
      <c r="J8" s="6"/>
    </row>
    <row r="10">
      <c r="A10" s="2" t="s">
        <v>12</v>
      </c>
      <c r="B10" s="33"/>
      <c r="C10" s="4"/>
      <c r="D10" s="4"/>
      <c r="E10" s="4"/>
      <c r="F10" s="4"/>
      <c r="G10" s="2" t="s">
        <v>13</v>
      </c>
      <c r="H10" s="5" t="s">
        <v>14</v>
      </c>
      <c r="I10" s="6"/>
      <c r="J10" s="6"/>
    </row>
    <row r="11" ht="30.75" customHeight="1"/>
    <row r="12" ht="45.0" customHeight="1">
      <c r="A12" s="7" t="s">
        <v>15</v>
      </c>
      <c r="B12" s="7" t="s">
        <v>16</v>
      </c>
      <c r="C12" s="7" t="s">
        <v>17</v>
      </c>
      <c r="D12" s="7" t="s">
        <v>18</v>
      </c>
      <c r="E12" s="8" t="s">
        <v>19</v>
      </c>
      <c r="F12" s="7" t="s">
        <v>20</v>
      </c>
      <c r="G12" s="7" t="s">
        <v>21</v>
      </c>
      <c r="H12" s="7" t="s">
        <v>22</v>
      </c>
      <c r="I12" s="7" t="s">
        <v>23</v>
      </c>
      <c r="J12" s="7" t="s">
        <v>24</v>
      </c>
      <c r="K12" s="9"/>
    </row>
    <row r="13" ht="16.5" hidden="1" customHeight="1">
      <c r="A13" s="10"/>
      <c r="B13" s="10"/>
      <c r="C13" s="10"/>
      <c r="D13" s="10"/>
      <c r="E13" s="11" t="s">
        <v>25</v>
      </c>
      <c r="F13" s="10"/>
      <c r="G13" s="10"/>
      <c r="H13" s="10"/>
      <c r="I13" s="10"/>
      <c r="J13" s="10"/>
      <c r="K13" s="9"/>
    </row>
    <row r="14" ht="16.5" hidden="1" customHeight="1">
      <c r="A14" s="10"/>
      <c r="B14" s="10"/>
      <c r="C14" s="10"/>
      <c r="D14" s="10"/>
      <c r="E14" s="12" t="s">
        <v>26</v>
      </c>
      <c r="F14" s="10"/>
      <c r="G14" s="10"/>
      <c r="H14" s="10"/>
      <c r="I14" s="10"/>
      <c r="J14" s="10"/>
      <c r="K14" s="9"/>
    </row>
    <row r="15" ht="16.5" hidden="1" customHeight="1">
      <c r="A15" s="10"/>
      <c r="B15" s="10"/>
      <c r="C15" s="10"/>
      <c r="D15" s="10"/>
      <c r="E15" s="12" t="s">
        <v>27</v>
      </c>
      <c r="F15" s="10"/>
      <c r="G15" s="10"/>
      <c r="H15" s="10"/>
      <c r="I15" s="10"/>
      <c r="J15" s="10"/>
      <c r="K15" s="9"/>
    </row>
    <row r="16" ht="18.75" hidden="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9"/>
    </row>
    <row r="17">
      <c r="A17" s="13" t="s">
        <v>28</v>
      </c>
      <c r="B17" s="14" t="s">
        <v>329</v>
      </c>
      <c r="C17" s="14" t="s">
        <v>330</v>
      </c>
      <c r="D17" s="14" t="s">
        <v>76</v>
      </c>
      <c r="E17" s="14" t="s">
        <v>25</v>
      </c>
      <c r="F17" s="39" t="s">
        <v>32</v>
      </c>
      <c r="G17" s="13" t="s">
        <v>32</v>
      </c>
      <c r="H17" s="13" t="s">
        <v>33</v>
      </c>
      <c r="I17" s="13" t="s">
        <v>34</v>
      </c>
      <c r="J17" s="15"/>
    </row>
    <row r="18">
      <c r="A18" s="13" t="s">
        <v>331</v>
      </c>
      <c r="B18" s="14" t="s">
        <v>332</v>
      </c>
      <c r="C18" s="14" t="s">
        <v>333</v>
      </c>
      <c r="D18" s="14" t="s">
        <v>334</v>
      </c>
      <c r="E18" s="14" t="s">
        <v>26</v>
      </c>
      <c r="F18" s="13" t="s">
        <v>32</v>
      </c>
      <c r="G18" s="13" t="s">
        <v>32</v>
      </c>
      <c r="H18" s="13" t="s">
        <v>33</v>
      </c>
      <c r="I18" s="13" t="s">
        <v>268</v>
      </c>
      <c r="J18" s="15"/>
    </row>
    <row r="19">
      <c r="A19" s="13" t="s">
        <v>335</v>
      </c>
      <c r="B19" s="14" t="s">
        <v>336</v>
      </c>
      <c r="C19" s="14" t="s">
        <v>337</v>
      </c>
      <c r="D19" s="14" t="s">
        <v>145</v>
      </c>
      <c r="E19" s="14" t="s">
        <v>26</v>
      </c>
      <c r="F19" s="13" t="s">
        <v>32</v>
      </c>
      <c r="G19" s="13" t="s">
        <v>32</v>
      </c>
      <c r="H19" s="13" t="s">
        <v>33</v>
      </c>
      <c r="I19" s="13" t="s">
        <v>338</v>
      </c>
      <c r="J19" s="15"/>
    </row>
    <row r="20">
      <c r="A20" s="13" t="s">
        <v>339</v>
      </c>
      <c r="B20" s="14" t="s">
        <v>340</v>
      </c>
      <c r="C20" s="14" t="s">
        <v>341</v>
      </c>
      <c r="D20" s="14" t="s">
        <v>80</v>
      </c>
      <c r="E20" s="14" t="s">
        <v>26</v>
      </c>
      <c r="F20" s="13" t="s">
        <v>32</v>
      </c>
      <c r="G20" s="13" t="s">
        <v>32</v>
      </c>
      <c r="H20" s="13" t="s">
        <v>33</v>
      </c>
      <c r="I20" s="13" t="s">
        <v>342</v>
      </c>
      <c r="J20" s="15"/>
    </row>
    <row r="21" ht="15.75" customHeight="1">
      <c r="A21" s="13" t="s">
        <v>343</v>
      </c>
      <c r="B21" s="14" t="s">
        <v>344</v>
      </c>
      <c r="C21" s="14" t="s">
        <v>345</v>
      </c>
      <c r="D21" s="14" t="s">
        <v>346</v>
      </c>
      <c r="E21" s="14" t="s">
        <v>26</v>
      </c>
      <c r="F21" s="13" t="s">
        <v>32</v>
      </c>
      <c r="G21" s="13" t="s">
        <v>32</v>
      </c>
      <c r="H21" s="13" t="s">
        <v>33</v>
      </c>
      <c r="I21" s="13" t="s">
        <v>347</v>
      </c>
      <c r="J21" s="15"/>
    </row>
    <row r="22" ht="15.75" customHeight="1">
      <c r="A22" s="13" t="s">
        <v>348</v>
      </c>
      <c r="B22" s="14" t="s">
        <v>349</v>
      </c>
      <c r="C22" s="14" t="s">
        <v>350</v>
      </c>
      <c r="D22" s="14" t="s">
        <v>334</v>
      </c>
      <c r="E22" s="14" t="s">
        <v>26</v>
      </c>
      <c r="F22" s="13" t="s">
        <v>32</v>
      </c>
      <c r="G22" s="13" t="s">
        <v>32</v>
      </c>
      <c r="H22" s="13" t="s">
        <v>33</v>
      </c>
      <c r="I22" s="13" t="s">
        <v>351</v>
      </c>
      <c r="J22" s="15"/>
    </row>
    <row r="23" ht="15.75" customHeight="1">
      <c r="A23" s="13" t="s">
        <v>352</v>
      </c>
      <c r="B23" s="14" t="s">
        <v>353</v>
      </c>
      <c r="C23" s="14" t="s">
        <v>354</v>
      </c>
      <c r="D23" s="14" t="s">
        <v>223</v>
      </c>
      <c r="E23" s="14" t="s">
        <v>26</v>
      </c>
      <c r="F23" s="13" t="s">
        <v>32</v>
      </c>
      <c r="G23" s="13" t="s">
        <v>32</v>
      </c>
      <c r="H23" s="13" t="s">
        <v>33</v>
      </c>
      <c r="I23" s="13" t="s">
        <v>355</v>
      </c>
      <c r="J23" s="15"/>
    </row>
    <row r="24" ht="15.75" customHeight="1">
      <c r="A24" s="13" t="s">
        <v>356</v>
      </c>
      <c r="B24" s="14" t="s">
        <v>357</v>
      </c>
      <c r="C24" s="14" t="s">
        <v>358</v>
      </c>
      <c r="D24" s="14" t="s">
        <v>232</v>
      </c>
      <c r="E24" s="14" t="s">
        <v>25</v>
      </c>
      <c r="F24" s="13" t="s">
        <v>32</v>
      </c>
      <c r="G24" s="13" t="s">
        <v>32</v>
      </c>
      <c r="H24" s="13" t="s">
        <v>33</v>
      </c>
      <c r="I24" s="13" t="s">
        <v>359</v>
      </c>
      <c r="J24" s="15"/>
    </row>
    <row r="25" ht="15.75" customHeight="1">
      <c r="B25" s="21"/>
      <c r="C25" s="21"/>
    </row>
    <row r="26" ht="15.75" customHeight="1">
      <c r="B26" s="21"/>
      <c r="C26" s="21"/>
    </row>
    <row r="27" ht="15.75" customHeight="1">
      <c r="B27" s="21"/>
      <c r="C27" s="21"/>
    </row>
    <row r="28" ht="15.75" customHeight="1">
      <c r="B28" s="21"/>
      <c r="C28" s="21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C34" s="21"/>
    </row>
    <row r="35" ht="15.75" customHeight="1">
      <c r="C35" s="21"/>
    </row>
    <row r="36" ht="15.75" customHeight="1">
      <c r="C36" s="21"/>
    </row>
    <row r="37" ht="15.75" customHeight="1">
      <c r="C37" s="21"/>
    </row>
    <row r="38" ht="15.75" customHeight="1">
      <c r="C38" s="21"/>
    </row>
    <row r="39" ht="15.75" customHeight="1">
      <c r="C39" s="21"/>
    </row>
    <row r="40" ht="15.75" customHeight="1">
      <c r="C40" s="21"/>
    </row>
    <row r="41" ht="15.75" customHeight="1">
      <c r="C41" s="21"/>
    </row>
    <row r="42" ht="15.75" customHeight="1">
      <c r="C42" s="21"/>
    </row>
    <row r="43" ht="15.75" customHeight="1">
      <c r="C43" s="21"/>
    </row>
    <row r="44" ht="15.75" customHeight="1">
      <c r="C44" s="21"/>
    </row>
    <row r="45" ht="15.75" customHeight="1">
      <c r="C45" s="21"/>
    </row>
    <row r="46" ht="15.75" customHeight="1">
      <c r="C46" s="21"/>
    </row>
    <row r="47" ht="15.75" customHeight="1">
      <c r="C47" s="21"/>
    </row>
    <row r="48" ht="15.75" customHeight="1">
      <c r="C48" s="21"/>
    </row>
    <row r="49" ht="15.75" customHeight="1">
      <c r="C49" s="21"/>
    </row>
    <row r="50" ht="15.75" customHeight="1">
      <c r="C50" s="21"/>
    </row>
    <row r="51" ht="15.75" customHeight="1">
      <c r="C51" s="21"/>
    </row>
    <row r="52" ht="15.75" customHeight="1">
      <c r="C52" s="21"/>
    </row>
    <row r="53" ht="15.75" customHeight="1">
      <c r="C53" s="21"/>
    </row>
    <row r="54" ht="15.75" customHeight="1">
      <c r="C54" s="21"/>
    </row>
    <row r="55" ht="15.75" customHeight="1">
      <c r="C55" s="21"/>
    </row>
    <row r="56" ht="15.75" customHeight="1">
      <c r="C56" s="21"/>
    </row>
    <row r="57" ht="15.75" customHeight="1">
      <c r="C57" s="21"/>
    </row>
    <row r="58" ht="15.75" customHeight="1">
      <c r="C58" s="21"/>
    </row>
    <row r="59" ht="15.75" customHeight="1">
      <c r="C59" s="21"/>
    </row>
    <row r="60" ht="15.75" customHeight="1">
      <c r="C60" s="21"/>
    </row>
    <row r="61" ht="15.75" customHeight="1">
      <c r="C61" s="21"/>
    </row>
    <row r="62" ht="15.75" customHeight="1">
      <c r="C62" s="21"/>
    </row>
    <row r="63" ht="15.75" customHeight="1">
      <c r="C63" s="21"/>
    </row>
    <row r="64" ht="15.75" customHeight="1">
      <c r="C64" s="21"/>
    </row>
    <row r="65" ht="15.75" customHeight="1">
      <c r="C65" s="21"/>
    </row>
    <row r="66" ht="15.75" customHeight="1">
      <c r="C66" s="21"/>
    </row>
    <row r="67" ht="15.75" customHeight="1">
      <c r="C67" s="21"/>
    </row>
    <row r="68" ht="15.75" customHeight="1">
      <c r="C68" s="21"/>
    </row>
    <row r="69" ht="15.75" customHeight="1">
      <c r="C69" s="21"/>
    </row>
    <row r="70" ht="15.75" customHeight="1">
      <c r="C70" s="21"/>
    </row>
    <row r="71" ht="15.75" customHeight="1">
      <c r="C71" s="21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</sheetData>
  <mergeCells count="9">
    <mergeCell ref="B10:F10"/>
    <mergeCell ref="H10:J10"/>
    <mergeCell ref="A1:J2"/>
    <mergeCell ref="B4:F4"/>
    <mergeCell ref="H4:J4"/>
    <mergeCell ref="B6:F6"/>
    <mergeCell ref="H6:J6"/>
    <mergeCell ref="B8:F8"/>
    <mergeCell ref="H8:J8"/>
  </mergeCells>
  <dataValidations>
    <dataValidation type="list" allowBlank="1" sqref="E17:E24">
      <formula1>$E$13:$E$15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2017-09-18T21:43:18Z</dcterms:created>
  <dc:creator>Mariana  Seivalos</dc:creator>
</cp:coreProperties>
</file>